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FEDERAL\2022\FEDERAL\JUL-SEP\"/>
    </mc:Choice>
  </mc:AlternateContent>
  <bookViews>
    <workbookView xWindow="0" yWindow="0" windowWidth="21525" windowHeight="75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4371" sheetId="9" r:id="rId9"/>
    <sheet name="Tabla_454356" sheetId="10" r:id="rId10"/>
    <sheet name="Hidden_1_Tabla_454356" sheetId="11" r:id="rId11"/>
    <sheet name="Tabla_454368" sheetId="12" r:id="rId12"/>
  </sheets>
  <definedNames>
    <definedName name="Hidden_1_Tabla_4543564">Hidden_1_Tabla_454356!$A$1:$A$3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<sst xmlns="http://schemas.openxmlformats.org/spreadsheetml/2006/main" count="4979" uniqueCount="936">
  <si>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</si>
  <si>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</si>
  <si>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</si>
  <si>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</si>
  <si>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</si>
  <si>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</si>
  <si>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</si>
  <si>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</si>
  <si>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</si>
  <si>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</si>
  <si>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</si>
  <si>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</si>
  <si>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</si>
  <si>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</si>
  <si>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</si>
  <si>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</si>
  <si>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</si>
  <si>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</si>
  <si>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</si>
  <si>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</si>
  <si>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</si>
  <si>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</si>
  <si>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</si>
  <si>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</si>
  <si>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</si>
  <si>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</si>
  <si>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</si>
  <si>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</si>
  <si>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</si>
  <si>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</si>
  <si>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</si>
  <si>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</si>
  <si>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</si>
  <si>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</si>
  <si>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</si>
  <si>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</si>
  <si>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</si>
  <si>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</si>
  <si>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</si>
  <si>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</si>
  <si>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</si>
  <si>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</si>
  <si>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</si>
  <si>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</si>
  <si>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</si>
  <si>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</si>
  <si>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</si>
  <si>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</si>
  <si>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</si>
  <si>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</si>
  <si>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</si>
  <si>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</si>
  <si>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</si>
  <si>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</si>
  <si>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</si>
  <si>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</si>
  <si>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</si>
  <si>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</si>
  <si>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</si>
  <si>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</si>
  <si>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</si>
  <si>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</si>
  <si>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</si>
  <si>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</si>
  <si>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</si>
  <si>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</si>
  <si>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</si>
  <si>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</si>
  <si>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</si>
  <si>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</si>
  <si>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</si>
  <si>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</si>
  <si>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</si>
  <si>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</si>
  <si>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</si>
  <si>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</si>
  <si>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</si>
  <si>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</si>
  <si>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</si>
  <si>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</si>
  <si>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</si>
  <si>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</si>
  <si>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</si>
  <si>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</si>
  <si>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</si>
  <si>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</si>
  <si>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</si>
  <si>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</si>
  <si>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</si>
  <si>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</si>
  <si>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</si>
  <si>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</si>
  <si>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</si>
  <si>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</si>
  <si>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</si>
  <si>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</si>
  <si>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</si>
  <si>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</si>
  <si>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</si>
  <si>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</si>
  <si>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</si>
  <si>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</si>
  <si>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</si>
  <si>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</si>
  <si>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</si>
  <si>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</si>
  <si>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</si>
  <si>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</si>
  <si>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</si>
  <si>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</si>
  <si>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</si>
  <si>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</si>
  <si>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</si>
  <si>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</si>
  <si>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</si>
  <si>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</si>
  <si>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</si>
  <si>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</si>
  <si>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</si>
  <si>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</si>
  <si>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</si>
  <si>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</si>
  <si>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</si>
  <si>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</si>
  <si>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</si>
  <si>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</si>
  <si>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</si>
  <si>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</si>
  <si>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</si>
  <si>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</si>
  <si>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</si>
  <si>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</si>
  <si>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</si>
  <si>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</si>
  <si>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</si>
  <si>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</si>
  <si>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</si>
  <si>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</si>
  <si>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</si>
  <si>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</si>
  <si>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</si>
  <si>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</si>
  <si>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</si>
  <si>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</si>
  <si>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</si>
  <si>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</si>
  <si>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</si>
  <si>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</si>
  <si>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</si>
  <si>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</si>
  <si>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</si>
  <si>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</si>
  <si>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</si>
  <si>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</si>
  <si>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</si>
  <si>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</si>
  <si>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</si>
  <si>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</si>
  <si>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</si>
  <si>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</si>
  <si>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</si>
  <si>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</si>
  <si>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</si>
  <si>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</si>
  <si>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</si>
  <si>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</si>
  <si>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</si>
  <si>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</si>
  <si>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</si>
  <si>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</si>
  <si>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</si>
  <si>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</si>
  <si>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</si>
  <si>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</si>
  <si>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</si>
  <si>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</si>
  <si>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</si>
  <si>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</si>
  <si>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</si>
  <si>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</si>
  <si>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</si>
  <si>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</si>
  <si>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</si>
  <si>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</si>
  <si>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</si>
  <si>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</si>
  <si>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</si>
  <si>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</si>
  <si>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</si>
  <si>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</si>
  <si>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</si>
  <si>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</si>
  <si>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</si>
  <si>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</si>
  <si>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</si>
  <si>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</si>
  <si>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</si>
  <si>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</si>
  <si>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</si>
  <si>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</si>
  <si>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</si>
  <si>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</si>
  <si>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</si>
  <si>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</si>
  <si>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</si>
  <si>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</si>
  <si>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</si>
  <si>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</si>
  <si>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</si>
  <si>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</si>
  <si>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</si>
  <si>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</si>
  <si>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</si>
  <si>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</si>
  <si>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</si>
  <si>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</si>
  <si>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</si>
  <si>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</si>
  <si>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</si>
  <si>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</si>
  <si>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</si>
  <si>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</si>
  <si>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</si>
  <si>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</si>
  <si>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</si>
  <si>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</si>
  <si>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</si>
  <si>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</si>
  <si>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</si>
  <si>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</si>
  <si>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</si>
  <si>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</si>
  <si>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</si>
  <si>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</si>
  <si>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</si>
  <si>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</si>
  <si>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</si>
  <si>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</si>
  <si>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</si>
  <si>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</si>
  <si>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</si>
  <si>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</si>
  <si>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</si>
  <si>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</si>
  <si>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</si>
  <si>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</si>
  <si>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</si>
  <si>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</si>
  <si>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</si>
  <si>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</si>
  <si>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</si>
  <si>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</si>
  <si>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</si>
  <si>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</si>
  <si>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</si>
  <si>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</si>
  <si>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</si>
  <si>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</si>
  <si>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</si>
  <si>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</si>
  <si>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</si>
  <si>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</si>
  <si>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</si>
  <si>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</si>
  <si>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</si>
  <si>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</si>
  <si>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</si>
  <si>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</si>
  <si>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</si>
  <si>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</si>
  <si>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</si>
  <si>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</si>
  <si>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</si>
  <si>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</si>
  <si>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</si>
  <si>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</si>
  <si>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</si>
  <si>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</si>
  <si>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</si>
  <si>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</si>
  <si>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</si>
  <si>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</si>
  <si>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</si>
  <si>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</si>
  <si>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</si>
  <si>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</si>
  <si>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</si>
  <si>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</si>
  <si>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MX301</t>
  </si>
  <si>
    <t>MX302</t>
  </si>
  <si>
    <t>MX303</t>
  </si>
  <si>
    <t>MX304</t>
  </si>
  <si>
    <t>MX305</t>
  </si>
  <si>
    <t>MX306</t>
  </si>
  <si>
    <t>MX307</t>
  </si>
  <si>
    <t>MX308</t>
  </si>
  <si>
    <t>MX309</t>
  </si>
  <si>
    <t>MX310</t>
  </si>
  <si>
    <t>MX311</t>
  </si>
  <si>
    <t>MX312</t>
  </si>
  <si>
    <t>MX313</t>
  </si>
  <si>
    <t>MX314</t>
  </si>
  <si>
    <t>MX315</t>
  </si>
  <si>
    <t>MX316</t>
  </si>
  <si>
    <t>MX317</t>
  </si>
  <si>
    <t>MX318</t>
  </si>
  <si>
    <t>MX319</t>
  </si>
  <si>
    <t>MX320</t>
  </si>
  <si>
    <t>MX321</t>
  </si>
  <si>
    <t>MX322</t>
  </si>
  <si>
    <t>MX323</t>
  </si>
  <si>
    <t>MX324</t>
  </si>
  <si>
    <t>MX325</t>
  </si>
  <si>
    <t>MX326</t>
  </si>
  <si>
    <t>MX327</t>
  </si>
  <si>
    <t>MX328</t>
  </si>
  <si>
    <t>MX329</t>
  </si>
  <si>
    <t>MX330</t>
  </si>
  <si>
    <t>MX332</t>
  </si>
  <si>
    <t>MX333</t>
  </si>
  <si>
    <t>MX334</t>
  </si>
  <si>
    <t>MX336</t>
  </si>
  <si>
    <t>MX337</t>
  </si>
  <si>
    <t>MX338</t>
  </si>
  <si>
    <t>MX339</t>
  </si>
  <si>
    <t>MX340</t>
  </si>
  <si>
    <t>MX341</t>
  </si>
  <si>
    <t>MX342</t>
  </si>
  <si>
    <t>MX343</t>
  </si>
  <si>
    <t>MX344</t>
  </si>
  <si>
    <t>MX345</t>
  </si>
  <si>
    <t>MX346</t>
  </si>
  <si>
    <t>MX347</t>
  </si>
  <si>
    <t>MX348</t>
  </si>
  <si>
    <t>MX349</t>
  </si>
  <si>
    <t>MX350</t>
  </si>
  <si>
    <t>MX351</t>
  </si>
  <si>
    <t>MX353</t>
  </si>
  <si>
    <t>MX354</t>
  </si>
  <si>
    <t>MX355</t>
  </si>
  <si>
    <t>MX356</t>
  </si>
  <si>
    <t>MX357</t>
  </si>
  <si>
    <t>MX358</t>
  </si>
  <si>
    <t>MX359</t>
  </si>
  <si>
    <t>MX360</t>
  </si>
  <si>
    <t>MX361</t>
  </si>
  <si>
    <t>MX362</t>
  </si>
  <si>
    <t>MX363</t>
  </si>
  <si>
    <t>MX364</t>
  </si>
  <si>
    <t>MX365</t>
  </si>
  <si>
    <t>MX366</t>
  </si>
  <si>
    <t>MX367</t>
  </si>
  <si>
    <t>MX368</t>
  </si>
  <si>
    <t>MX369</t>
  </si>
  <si>
    <t>MX370</t>
  </si>
  <si>
    <t>MX371</t>
  </si>
  <si>
    <t>MX372</t>
  </si>
  <si>
    <t>MX373</t>
  </si>
  <si>
    <t>MX374</t>
  </si>
  <si>
    <t>MX375</t>
  </si>
  <si>
    <t>MX376</t>
  </si>
  <si>
    <t>US377</t>
  </si>
  <si>
    <t>MX378</t>
  </si>
  <si>
    <t>MX379</t>
  </si>
  <si>
    <t>MX380</t>
  </si>
  <si>
    <t>MX381</t>
  </si>
  <si>
    <t>MX382</t>
  </si>
  <si>
    <t>MX383</t>
  </si>
  <si>
    <t>MX384</t>
  </si>
  <si>
    <t>MX385</t>
  </si>
  <si>
    <t>MX386</t>
  </si>
  <si>
    <t>MX387</t>
  </si>
  <si>
    <t>MX388</t>
  </si>
  <si>
    <t>MX389</t>
  </si>
  <si>
    <t>MX390</t>
  </si>
  <si>
    <t>MX391</t>
  </si>
  <si>
    <t>MX392</t>
  </si>
  <si>
    <t>MX393</t>
  </si>
  <si>
    <t>MX394</t>
  </si>
  <si>
    <t>MX395</t>
  </si>
  <si>
    <t>MX396</t>
  </si>
  <si>
    <t>MX397</t>
  </si>
  <si>
    <t>MX398</t>
  </si>
  <si>
    <t>MX399</t>
  </si>
  <si>
    <t>MX400</t>
  </si>
  <si>
    <t>MX401</t>
  </si>
  <si>
    <t>MX402</t>
  </si>
  <si>
    <t>MX403</t>
  </si>
  <si>
    <t>MX404</t>
  </si>
  <si>
    <t>MX405</t>
  </si>
  <si>
    <t>MX406</t>
  </si>
  <si>
    <t>MX407</t>
  </si>
  <si>
    <t>MX408</t>
  </si>
  <si>
    <t>MX409</t>
  </si>
  <si>
    <t>MX410</t>
  </si>
  <si>
    <t>MX411</t>
  </si>
  <si>
    <t>MX412</t>
  </si>
  <si>
    <t>MX413</t>
  </si>
  <si>
    <t>MX414</t>
  </si>
  <si>
    <t>MX415</t>
  </si>
  <si>
    <t>MX416</t>
  </si>
  <si>
    <t>MX417</t>
  </si>
  <si>
    <t>MX418</t>
  </si>
  <si>
    <t>MX420</t>
  </si>
  <si>
    <t>MX421</t>
  </si>
  <si>
    <t>MX422</t>
  </si>
  <si>
    <t>MX423</t>
  </si>
  <si>
    <t>MX424</t>
  </si>
  <si>
    <t>MX425</t>
  </si>
  <si>
    <t>MX426</t>
  </si>
  <si>
    <t>MX427</t>
  </si>
  <si>
    <t>MX428</t>
  </si>
  <si>
    <t>MX429</t>
  </si>
  <si>
    <t>MX430</t>
  </si>
  <si>
    <t>MX431</t>
  </si>
  <si>
    <t>MX432</t>
  </si>
  <si>
    <t>MX433</t>
  </si>
  <si>
    <t>MX434</t>
  </si>
  <si>
    <t>MX435</t>
  </si>
  <si>
    <t>MX436</t>
  </si>
  <si>
    <t>MX437</t>
  </si>
  <si>
    <t>MX438</t>
  </si>
  <si>
    <t>MX439</t>
  </si>
  <si>
    <t>MX441</t>
  </si>
  <si>
    <t>MX442</t>
  </si>
  <si>
    <t>MX443</t>
  </si>
  <si>
    <t>MX444</t>
  </si>
  <si>
    <t>MX445</t>
  </si>
  <si>
    <t>ART.42 DE LA LEY DE ADQUISICIONES, ARRENDAMIENTOS Y PRESTACIÓN DE SERVICIOS DEL SECTOR PÚBLICO.</t>
  </si>
  <si>
    <t>https://encino.colson.edu.mx:4433/transparencia/recmat/PROGRAMA%20ANUAL%20ADQUISICIONES/paa2022/PROGRAMA%20ANUAL%20DE%20ADQUISICIONES%202022_0001.pdf</t>
  </si>
  <si>
    <t>SERVICIO DE FOTOCOPIADO CORRESPONDIENTE AL MES DE JUNIO.</t>
  </si>
  <si>
    <t>SERVICIO DE MENSAJERÍA CORRESPONDIENTE AL MES DE JUNIO.</t>
  </si>
  <si>
    <t>WALLWISHER, INC. PAGO MENSUAL DE JULIO, LICENCIA PARA EL DPS</t>
  </si>
  <si>
    <t>COMPRA DE BIBLIOGRAFÍA EN LÍNEA A UNAM</t>
  </si>
  <si>
    <t>COMPRA DE BIBLIOGRAFÍA EN LÍNEA A SIGLO XXI EDITORES</t>
  </si>
  <si>
    <t>COMPRA DE BIBLIOGRAFÍA EN LÍNEA A UNAM.LOTE DE 3 LIBROS</t>
  </si>
  <si>
    <t>COMPRA DE BIBLIOGRAFÍA EN LÍNEA A UNAM. LOTE DE DOS LIBROS</t>
  </si>
  <si>
    <t>COMPRA DE BIBLIOGRAFÍA EN LÍNEA A AMAZON. PEDIDO 3772219</t>
  </si>
  <si>
    <t>ENVÍO DE COMPRA DE BIBLIOGRAFÍA EN LÍNEA A HERDER EDITORIAL</t>
  </si>
  <si>
    <t>COMPRA DE BIBLIOGRAFÍA EN LÍNEA A LIBRERÍAS GANDHI</t>
  </si>
  <si>
    <t>COMPRA DE BIBLIOGRAFÍA EN LÍNEA A EDITORIAL CSIC</t>
  </si>
  <si>
    <t>COMPRA DE BIBLIOGRAFÍA EN LÍNEA A HERDER EDITORIAL</t>
  </si>
  <si>
    <t>COMPRA DE BIBLIOGRAFÍA EN LÍNEA A AGAPEA</t>
  </si>
  <si>
    <t>COMPRA DE BIBLIOGRAFÍA EN LÍNEA A OXFORD UNIVERSITY PRESS</t>
  </si>
  <si>
    <t>COMPRA DE BIBLIOGRAFÍA EN LÍNEA A GRUPO EDITORIAL BIBLIOTECA</t>
  </si>
  <si>
    <t>COMPRA DE BIBLIOGRAFÍA EN LÍNEA A ABEBOOKS IBERLIBRO</t>
  </si>
  <si>
    <t>ZOOM VIDEO COMMUNICATIONS, INC. PAGO DE LICENCIA ZOOM POR EL MES DE AGOSTO DE 2022</t>
  </si>
  <si>
    <t>SERVICIO DE FOTOCOPIADO CORRESPONDIENTE AL MES DE JULIO.</t>
  </si>
  <si>
    <t>MEMBRESÍA AMAZON PRIME MES DE JULIO 2022</t>
  </si>
  <si>
    <t>ADQUISICIÓN PURIFICADORES DE AIRE PARA OFICINA PROTECCIÓN COVID19</t>
  </si>
  <si>
    <t>COMPRA LOTE DE 9 LIBROS A LA UNIVERSIDAD AUTÓNOMA DE AGUASCALIENTES</t>
  </si>
  <si>
    <t>COMPRA DE 2 BATERIAS PARA LAPTOP LATITUDE E5590.
USA IDALIA FLORES Y OTRA ROLANDO DIAZ</t>
  </si>
  <si>
    <t>ANTICIPO DEL LIBRO FRACASOS, EXTRAVÍOS Y LOGROS DEL
SANEAMIENTO EN HERMOSILLO, DE NICOLÁS PINEDA PABLOS Y AGUSTÍN ROBLES MORUA.</t>
  </si>
  <si>
    <t>BOLETO DE AVIÓN CDMX-HMO-CDMX PARA MAXIMILIANO GARCÍA, INVITADO A PARTICIPAR EN UN SEMINARIO ACADÉMICO.</t>
  </si>
  <si>
    <t>COMPRA EN LÍNEA DE BIBLIOGRAFÍA</t>
  </si>
  <si>
    <t>6 PAGO POR CORRECCIÓN DE ESTILO Y TRADUCCIÓN DE TÍTULO, RESUMEN Y PALABRAS CLAVE</t>
  </si>
  <si>
    <t>TARJETAS DE EXTENSIONES TELEFONICAS</t>
  </si>
  <si>
    <t>CAPACITACIÓN PARA LUIS LOYA, LOURDES NIEBLAS Y MARISOL MERAZ, EN COMPRANET ONLINE</t>
  </si>
  <si>
    <t>LICENCIA ANUAL DE CAMPUS AGREEMENT MICROSOFT OFFICE</t>
  </si>
  <si>
    <t>BOLETO DE AVIÓN PARA JORGE COBOS (G.VALDEZ)  TALLER DE PLANEACIÓN "MESABANCOS EN ESPERA [...]" DEL 13 AL 18 DE AGOSTO</t>
  </si>
  <si>
    <t>COLEF-REUNIÓN DE TRABAJO CON EL DR. VÍCTOR ALEJANDRO ESPINOZA VALLE, PRESIDENTE DE EL COLEGIO DE LA FRONTERA NORTE</t>
  </si>
  <si>
    <t>TRAVELTIME. PASAJE HMO-MEX-HMO, AGOSTO 17-21. J.A. HARO. AEROMÉXICO.</t>
  </si>
  <si>
    <t>PUBLICACIÓN DE 28 SPOTS EN RADIO SOL SOBRE LA CHARLA VIRTUAL ÂRESPONSABILIDAD SOCIAL EMPRESARIAL DE LAS EMPRESAS MINERAS EN SONORA: GRUPO DE INTERÉS, PRÁCTICAS Y AVANCES EN EL SIGLO XXI"</t>
  </si>
  <si>
    <t>PRODUCTOS DE DIFUSIÓN PARA SEMINARIO "TRANSPARENCIA COMO POLÍTICA PÚBLICA SUBANACIONAL" EL 1 DE SEPTIEMBRE.</t>
  </si>
  <si>
    <t>COMPRA DE CUBREBOCAS PARA STOCK</t>
  </si>
  <si>
    <t>COMPRA LICENCIA DE KASPERSKY ANTIVIRUS, LICENCIA POR 3 AÑOS</t>
  </si>
  <si>
    <t>LICENCIA DE FIREWAL TZ600 Y DE 2 ANTENAS SONICWAVE</t>
  </si>
  <si>
    <t>MEMBRESÍA MENSUAL AMAZON PRIME CORRESPONDIENTE AL MES DE AGOSTO 2022</t>
  </si>
  <si>
    <t>COMPRA DE 20 PAQUETES DE PROTECTORES  DE HOJAS EXPANDIBLES.</t>
  </si>
  <si>
    <t>COMPRA DE MATERIALES DE PAPELERÍA EN EL MARCO DEL PROYECTO "MESABANCOS EN ESPERA [...]" AGOSTO 2022</t>
  </si>
  <si>
    <t xml:space="preserve">SERVICIO DE MENSAJERÍA  </t>
  </si>
  <si>
    <t>WALLWISHER, INC. PAGO MENSUAL DE AGOSTO, LICENCIA PARA EL DPS</t>
  </si>
  <si>
    <t>COMPRA DE PASAJE PARA ASISTENCIA A LAS XVII JORNADAS INTERNACIONALES "HISTORIA, PATRIMONIO Y FRONTERA" DE LA UABC. TIJUANA, BC, 28-30 DE SEPTIEMBRE. PROY. APROPIACIÓN Y USUFRUCTO EN LA CUENCA DEL RÍO BAVISPE..." CONACYT.</t>
  </si>
  <si>
    <t xml:space="preserve">SUMINISTRO E INSTALACIÓN DE POLARIZADO EN ÁREA DE BIBLIOTECA </t>
  </si>
  <si>
    <t>PRODUCTOS DE DIFUSIÓN PARA SEMINARIO "TRANSPARENCIA COMO POLÍTICA PÚBLICA SUBNACIONAL" EL 1 DE SEPTIEMBRE. PARTE 2</t>
  </si>
  <si>
    <t xml:space="preserve">SERVICIO DE HOSPEDAJE Y ALIMENTACIÓN. MOLINA VALENCIA, CORNELIO. ENTRADA:25 AGOSTO, SALIDA: 26 AGOSTO (1 NOCHE). ARAIZA INN. </t>
  </si>
  <si>
    <t>COMPRA DE LICENCIA COPYLEAKS ANTIPLAGIO PARA LAS TESIS DE LOS POSGRADOS EN CIENCIAS SOCIALES</t>
  </si>
  <si>
    <t xml:space="preserve">PAGO DE REGISTRO DE ISBNS Y DE CÓDIGOS DE BARRAS </t>
  </si>
  <si>
    <t xml:space="preserve">CABLES DE AUDIO PARA EL EQUIPO DE LA SALA 1 </t>
  </si>
  <si>
    <t>BEBIDAS PARA EL EVENTO SONORA EN CLAVE DERECHOS CULTURALES</t>
  </si>
  <si>
    <t>PROMOCIÓN DEL 22 AL 23 DE AGOSTO DE 2022 EN GRUPO ACIR DE 20 SPOTS DE 30"SEG. DEL EVENTO "EL DELITO DEL CONTRABANDO EN LA FRONTERA NORTE DE MÉXICO"</t>
  </si>
  <si>
    <t xml:space="preserve"> DISEÑO, MONTAJE Y DESMONTAJE DE STAND EN LA FIL GUADALAJARA 2022
</t>
  </si>
  <si>
    <t>PARTICIPACIÓN EN FIL MTY 2022</t>
  </si>
  <si>
    <t>COMPRA DE BIBLIOGRAFÍA EN LÍNEA A AMAZON. PEDIDO 3692268</t>
  </si>
  <si>
    <t>COMPRA DE BIBLIOGRAFÍA EN LÍNEA A CASA DEL LIBRO</t>
  </si>
  <si>
    <t>MACBOOK AIR DRIS ESPACIAL CON CHIP M2, 8GB, 10 NUCLEOS, PANTALLA 13.6" MÁS APPLECARE</t>
  </si>
  <si>
    <t>CAMPAÑA DE 20 SPOTS EN RADIORAMA DE DIFUSIÓN DE CHARLA VIRTUAL: RESPONSABILIDAD SOCIAL EMPRESARIAL DE LAS EMPRESAS MINERAS EN SONORA: GRUPOS DE INTERÉS, PRÁCTICAS Y AVANCES DEL SIGLO XXI DEL 16 AL 20 DE AGOSTO DE 2022</t>
  </si>
  <si>
    <t>2 NOCHES (31/08-02/09) DE HOSPEDAJE PARA MAXIMILIANO GARCÍA, INVITADO A SEMINARIO TRANSPARENCIA.</t>
  </si>
  <si>
    <t>SERVICIO DE MENSAJERÍA CORRESPONDIENTE AL MES DE AGOSTO.</t>
  </si>
  <si>
    <t>TRAVEL TIME. PASAJE HMO-MEX-TGZ-HMO. SEP 26 - OCT 2. MARIA DEL CARMEN ARELLANO GALVEZ.</t>
  </si>
  <si>
    <t>ENMARCADO DE 2 CARTELES DEL 40 ANIVERSARIO</t>
  </si>
  <si>
    <t>ZOOM VIDEO COMMUNICATIONS. LICENCIA ZOOM DEL 1 AL 30 DE SEPTIEMBRE DE 2022</t>
  </si>
  <si>
    <t xml:space="preserve">ADQUISICIÓN PERSIANAS ENROLLABLES SCREEN 5% SIN GALERIA, SALA LIAN </t>
  </si>
  <si>
    <t>COMPRA DE REFLECTORES LED PARA PASILLO EN EDIFICIO PRINCIPAL.</t>
  </si>
  <si>
    <t>SERVICIO DE FOTOCOPIADO DEL MES DE AGOSTO.</t>
  </si>
  <si>
    <t>COMPRA DE BOLETO DE AVIÓN DE BRENDA MICHELLE GUTIÉRREZ GUZMÁN, DE LA ORGANIZACIÓN FONDO MARÍA (RECURSOS DEL EVENTO ANUAL DEL CED), QUE SERÁ EXPOSITORA EN LA MESA REDONDE "ACCESO AL ABORTO EN MÉXICO: PERSPECTIVAS DESDE LAS ORGANIZACIONES" QUE SE REALIZARÁ EL VIERNES 23 DE SEPTIEMBRE, 17:00 HORAS EN EL AUDITORIO DE EL COLEGIO DE SONORA.</t>
  </si>
  <si>
    <t>ADELANTO DE CORRECCIÓN DE ESTILO DEL LIBRO LAS PENSIONES POR VEJEZ. DIAGNÓSTICO Y
PERCEPCIONES DE LA GENERACIÓN AFORE-IMSS EN SONORA, MÉXICO.</t>
  </si>
  <si>
    <t>DISEÑO DE PORTADA DE LIBRO: "FRACASOS, LOGROS Y EXTRAVÍOS DEL SANEAMIENTO EN HERMOSILLO DE
NICOLÁS PINEDA PABLOS Y AGUSTÍN ROBLES MORUA</t>
  </si>
  <si>
    <t>FINIQUITO DEL LIBRO FRACASOS, EXTRAVÍOS Y LOGROS DEL SANEAMIENTO EN HERMOSILLO, DE NICOLÁS PINEDA PABLOS YAGUSTÍN ROBLES MORUA.</t>
  </si>
  <si>
    <t xml:space="preserve">COMPRA DE PASAJE PARA EXPOSITOR PRINCIPAL DEL EVENTO ANUAL DEL CEHRF, SEMINARIO TRADICIÓN Y CONSTITUCIÓN EN EL ESPACIO ATLÁNTICO: LA TRANSICIÓN COMO PROBLEMA (SIGLOS XVIII-XIX), 16-18 DE NOVIEMBRE DE 2022. </t>
  </si>
  <si>
    <t>DIFUSIÓN 20 SPOTS PARA SEMINARIO "TRANSPARENCIA COMO POLÍTICA PÚBICA..." DEL DÍA 30 AL 31 DE AGOSTO 2022</t>
  </si>
  <si>
    <t>30 SPOTS SOBRE SEMINARIO ACADÉMICO: TRANSPARENCIA COMO POLÍTICA PÚBLICA SUBNACIONAL.</t>
  </si>
  <si>
    <t>COMPRA DE CABLE TELEFÓNICO</t>
  </si>
  <si>
    <t>PAGO POR CONCEPTO DE VUELO A CDMX PARA IMELDA CAROLINA LEVARIO GIM PARA REALIZAR TRÁMITES ANTE LA DIRECCIÓN GENERAL DE PROFESIONES</t>
  </si>
  <si>
    <t>PAGO DE MEMBRESÍA AMAZON PRIME MES DE SEPTIEMBRE 2022.</t>
  </si>
  <si>
    <t>CORONA FUNERARIA PARA EL SR. BENJAMÍN SALCIDO, PAPÁ DE HADA IRENE SALCIDO ÁLVAREZ, FALLECIDO EL PASADO 31 DE AGOSTO.</t>
  </si>
  <si>
    <t>APORTACIÓN AL XXXV SIMPOSIO DE HISTORIA</t>
  </si>
  <si>
    <t>VUELO DE JANETH SCHWARZBECK A GUADALAJARA (FIL GUADALAJARA 2022)</t>
  </si>
  <si>
    <t>VUELO DE MARTHA ORDAZ A GUADALAJARA (FIL GUADALAJARA 2022)</t>
  </si>
  <si>
    <t>SOLICITUD DE MATERIALES DE OFICINA PARA EL USO Y TRABAJO DE LOS/AS INTEGRANTES DE LA DIRECCIÓN GENERAL ACADÉMICA</t>
  </si>
  <si>
    <t>PAPELERÍA PARA CENTRO</t>
  </si>
  <si>
    <t xml:space="preserve">COMPRA POR AMAZON DE 5 CÁMARAS WEB LOGITECH C920 HD PRO-VIDEO FHD </t>
  </si>
  <si>
    <t>COMPRA DE PIZARRÓN BLANCO PARA OFICINA DE ASISTENTE DE DOCTORADO Y DE EVALUACIÓN Y GESTIÓN ACADÉMICA</t>
  </si>
  <si>
    <t>DISPLAY X REFORZADO PARA EL PROYECTO "MESABANCOS EN ESPERA".</t>
  </si>
  <si>
    <t>ALIMENTOS VARIOS PARA "TALLER DE PLANEACIÓN EN EL MARCO DEL PROYECTO MESABANCOS EN ESPERA".  DEL DÍA 14 DE SEPTIEMBRE DEL 2022.</t>
  </si>
  <si>
    <t>COMPRA DE MOBILIARIO PARA EDIFICIO POSGRADO. COTIZACIÓN 4069</t>
  </si>
  <si>
    <t>COMPRA DE BOLETOS DE AVIÓN HMO-GDL-HMO PARA KAREN ELIANE BELTRÁN RIVAS, PARA ASISTIR A REUNIONES DEL COURSERA FOR CAMPUS EXPERIENCE TOUR 2022</t>
  </si>
  <si>
    <t>COMPRA LOTE DE 3 LIBROS A ITESO, A.C</t>
  </si>
  <si>
    <t>SERVICIO DE MENSAJERÍA CORRESPONDIENTE AL MES DE SEPTIEMBRE</t>
  </si>
  <si>
    <t>COMPRA DE REFACCIONES Y ACCESORIOS DE COMPUTO</t>
  </si>
  <si>
    <t/>
  </si>
  <si>
    <t>JESÚS ENRIQUE</t>
  </si>
  <si>
    <t>LÓPEZ</t>
  </si>
  <si>
    <t>TREJO</t>
  </si>
  <si>
    <t>CAROLINA</t>
  </si>
  <si>
    <t>MORALES</t>
  </si>
  <si>
    <t>RAMIREZ</t>
  </si>
  <si>
    <t>LILIA ANDREA</t>
  </si>
  <si>
    <t>LOPEZ</t>
  </si>
  <si>
    <t>MONROY</t>
  </si>
  <si>
    <t>CRISTOPHE</t>
  </si>
  <si>
    <t>BARRERA</t>
  </si>
  <si>
    <t>ORTEGA</t>
  </si>
  <si>
    <t>HECTOR</t>
  </si>
  <si>
    <t>VAZQUEZ</t>
  </si>
  <si>
    <t>BALDOMERO</t>
  </si>
  <si>
    <t>OLVERA</t>
  </si>
  <si>
    <t>VILLANUEVA</t>
  </si>
  <si>
    <t>HERLINDA</t>
  </si>
  <si>
    <t>CONTRERAS</t>
  </si>
  <si>
    <t>MAYA</t>
  </si>
  <si>
    <t>SELENA</t>
  </si>
  <si>
    <t>ALTAMIRANO</t>
  </si>
  <si>
    <t>PALAFOX</t>
  </si>
  <si>
    <t>MIGUEL ANGEL</t>
  </si>
  <si>
    <t>CAMPUZANO</t>
  </si>
  <si>
    <t>MEZA</t>
  </si>
  <si>
    <t>FRANCISCA MIREYA</t>
  </si>
  <si>
    <t>AYON</t>
  </si>
  <si>
    <t>LEYVA</t>
  </si>
  <si>
    <t>HUGO</t>
  </si>
  <si>
    <t>ABURTO</t>
  </si>
  <si>
    <t>GUILLERMO ARTURO</t>
  </si>
  <si>
    <t>NUÑEZ</t>
  </si>
  <si>
    <t>BLANCARTE</t>
  </si>
  <si>
    <t>OLIVIA</t>
  </si>
  <si>
    <t>MACIAS</t>
  </si>
  <si>
    <t>QUIÑONES</t>
  </si>
  <si>
    <t>GONZALO ALFREDO</t>
  </si>
  <si>
    <t>MAULEN</t>
  </si>
  <si>
    <t>DESTEFANI</t>
  </si>
  <si>
    <t>YUNUEN</t>
  </si>
  <si>
    <t>JIMENEZ</t>
  </si>
  <si>
    <t>ARROYO</t>
  </si>
  <si>
    <t>LUCÍA DELFINA</t>
  </si>
  <si>
    <t>ATONDO</t>
  </si>
  <si>
    <t>VILLA</t>
  </si>
  <si>
    <t>MARTHA</t>
  </si>
  <si>
    <t>SOBARZO</t>
  </si>
  <si>
    <t>RUIZ</t>
  </si>
  <si>
    <t>AIDA TRINIDAD</t>
  </si>
  <si>
    <t>TREWARTHA</t>
  </si>
  <si>
    <t>MONTIEL</t>
  </si>
  <si>
    <t>FIDEL</t>
  </si>
  <si>
    <t>CARLON</t>
  </si>
  <si>
    <t>SOLIS</t>
  </si>
  <si>
    <t>JUAN RAFAEL</t>
  </si>
  <si>
    <t>BLANCO</t>
  </si>
  <si>
    <t>REA</t>
  </si>
  <si>
    <t>MARIA ANTONIETA</t>
  </si>
  <si>
    <t>DAVILA</t>
  </si>
  <si>
    <t>SISTEMAS CONTINO DEL PACIFICO, S.A. DE C.V.</t>
  </si>
  <si>
    <t>SUPER GASOLINERAS DE LA FRONTERA, SA DE CV</t>
  </si>
  <si>
    <t>ZOOM VIDEO COMMUNICATIONS, INC.</t>
  </si>
  <si>
    <t>UNIVERSAL PARCEL SYSTEMS, S.A. DE C.V.</t>
  </si>
  <si>
    <t>WALLWISHER, INC.</t>
  </si>
  <si>
    <t>UNIVERSIDAD NACIONAL AUTÓNOMA DE MÉXICO</t>
  </si>
  <si>
    <t>SIGLO XXI EDITORES, S.A. DE C.V.</t>
  </si>
  <si>
    <t>AMAZON.COM</t>
  </si>
  <si>
    <t>LIBROS DE SAWADE S DE RL DE CV</t>
  </si>
  <si>
    <t>LIBRERIAS GANDHI, S.A. DE C.V.</t>
  </si>
  <si>
    <t>CSIC CONSEJO SUPERIOR INVESTIGACIONES CIENTÍFICAS</t>
  </si>
  <si>
    <t>AGAPEA FACTORY, S.A.</t>
  </si>
  <si>
    <t>OXFORD UNIVERSITY PRESS USA</t>
  </si>
  <si>
    <t>GRUPO EDITORIAL BIBLIOTECA</t>
  </si>
  <si>
    <t>ABEBOOKS.COM</t>
  </si>
  <si>
    <t>SERVICIOS COMERCIALES AMAZON MÉXICO, S. DE R.L. DE C.V.</t>
  </si>
  <si>
    <t>GRUPO JINIM, S.A. DE C.V.</t>
  </si>
  <si>
    <t>VACACIONES PRINCIPAL, S.A. DE C.V.</t>
  </si>
  <si>
    <t>SANGKEE EN CARIBE</t>
  </si>
  <si>
    <t>FACEBOOK IRELAND LIMITED</t>
  </si>
  <si>
    <t>UNIVERSIDAD AUTONOMA DE AGUASCALIENTES</t>
  </si>
  <si>
    <t>REFRIEQUIPOS DE SONORA, S.A. DE C.V.</t>
  </si>
  <si>
    <t>PROFE-PART S.A. DE C.V.</t>
  </si>
  <si>
    <t>RBG SINERGIA GLOBAL SC</t>
  </si>
  <si>
    <t>PAPELERÍA DANY, S.A. DE C.V.</t>
  </si>
  <si>
    <t>TRAVEL TIME AGENCIA DE VIAJES, S.A. DE C.V.</t>
  </si>
  <si>
    <t>NUMERO UNO SONORA S DE RL DE CV</t>
  </si>
  <si>
    <t>AMBSIL, S.A. DE C.V.</t>
  </si>
  <si>
    <t>DEL PACIFICO HERRAJES, ACCESORIOS Y MAS, S.A. DE C.V.</t>
  </si>
  <si>
    <t>OFFICE DEPOT DE MEXICO, S.A. DE C.V.</t>
  </si>
  <si>
    <t>OPERAHOTELES DE SONORA, S.A. DE C.V.</t>
  </si>
  <si>
    <t>COPYLEAKS TECHNOLOGIES LTD.</t>
  </si>
  <si>
    <t>MEDIOS Y EDITORIAL DE SONORA, S.A. DE C.V.</t>
  </si>
  <si>
    <t>INSTITUTO NACIONAL DEL DERECHO DE AUTOR</t>
  </si>
  <si>
    <t>ELECTRONISONORA, S.A. DE C.V.</t>
  </si>
  <si>
    <t>CADENA COMERCIAL OXXO SA DE CV</t>
  </si>
  <si>
    <t>RADIO XHUSS HERMOSILLO S DE RL DE CV</t>
  </si>
  <si>
    <t>INSTITUTO SONORENSE DE CULTURA</t>
  </si>
  <si>
    <t>NUEVA WALMART DE MEXICO, S. DE R.L. DE C.V.</t>
  </si>
  <si>
    <t>LIBRERÍA DEL SOTANO -COYOACAN, S.A. DE C.V.</t>
  </si>
  <si>
    <t>CASA DEL LIBRO.COM</t>
  </si>
  <si>
    <t>APPLE OPERATIONS MEXICO, S.A. DE C.V.</t>
  </si>
  <si>
    <t>INNOVACION RADIOFONICA DE SONORA SA DE CV</t>
  </si>
  <si>
    <t>HOTELES COLONIAL, S.A. DE C.V.</t>
  </si>
  <si>
    <t>COSTCO DE MÉXICO, S.A. DE C.V.</t>
  </si>
  <si>
    <t>DEMOCRACIA Y DELIBERACIÓN DESERTICA AC</t>
  </si>
  <si>
    <t>RADIO SONORA</t>
  </si>
  <si>
    <t>SOCIEDAD SONORENSE DE HISTORIA, A.C.</t>
  </si>
  <si>
    <t>MAS PARA OFICINAS, S.A. DE C.V.</t>
  </si>
  <si>
    <t>HOME DEPOT MEXICO, S. DE R.L. DE C.V.</t>
  </si>
  <si>
    <t>COMPUEXPRESS SOLUCIONES, S.A. DE C.V.</t>
  </si>
  <si>
    <t>FERRETERA DE ABASTOS DE HERMOSILLO S.A. DE C.V.</t>
  </si>
  <si>
    <t>ITESO, A.C.</t>
  </si>
  <si>
    <t>SCP200805DA9</t>
  </si>
  <si>
    <t>SGF1303045M6</t>
  </si>
  <si>
    <t>UPS080813CB1</t>
  </si>
  <si>
    <t>UNA2907227Y5</t>
  </si>
  <si>
    <t>SVE8210018I5</t>
  </si>
  <si>
    <t>EHE020313C71</t>
  </si>
  <si>
    <t>LGA0111296B6</t>
  </si>
  <si>
    <t>A92508720</t>
  </si>
  <si>
    <t>GEB220203RC8</t>
  </si>
  <si>
    <t>LOTJ750828MR0</t>
  </si>
  <si>
    <t>ANE140618P37</t>
  </si>
  <si>
    <t>GJI180508GM9</t>
  </si>
  <si>
    <t>VPR9703044T9</t>
  </si>
  <si>
    <t>SCA180215UT7</t>
  </si>
  <si>
    <t>UAA740224TQ2</t>
  </si>
  <si>
    <t>RES9112106H4</t>
  </si>
  <si>
    <t>PPA971213NE3</t>
  </si>
  <si>
    <t>MORC860809GY6</t>
  </si>
  <si>
    <t>LOML781230M96</t>
  </si>
  <si>
    <t>BAOC720406MV9</t>
  </si>
  <si>
    <t>LOVH800109G24</t>
  </si>
  <si>
    <t>OEVB630819GJ2</t>
  </si>
  <si>
    <t>COMH630417157</t>
  </si>
  <si>
    <t>RSG050125224</t>
  </si>
  <si>
    <t>PDA000111U43</t>
  </si>
  <si>
    <t>TTA0011249L7</t>
  </si>
  <si>
    <t>NUS181109A35</t>
  </si>
  <si>
    <t>AAPS950227J61</t>
  </si>
  <si>
    <t>CAMM620909EP9</t>
  </si>
  <si>
    <t>AMB101008NT3</t>
  </si>
  <si>
    <t>PHA180430KY9</t>
  </si>
  <si>
    <t>ODM950324V2A</t>
  </si>
  <si>
    <t>AOLF671004118</t>
  </si>
  <si>
    <t>AURH880405162</t>
  </si>
  <si>
    <t>NUBG960618389</t>
  </si>
  <si>
    <t>OSO081119SG8</t>
  </si>
  <si>
    <t>MES041022A51</t>
  </si>
  <si>
    <t>ELE020618SS0</t>
  </si>
  <si>
    <t>CCO8605231N4</t>
  </si>
  <si>
    <t>RXH141210KN8</t>
  </si>
  <si>
    <t>MAQO671029SI4</t>
  </si>
  <si>
    <t>MADG641027PI3</t>
  </si>
  <si>
    <t>ISC881226FM5</t>
  </si>
  <si>
    <t>NWM9709244W4</t>
  </si>
  <si>
    <t>LSC860522T94</t>
  </si>
  <si>
    <t>A59913509</t>
  </si>
  <si>
    <t>AOM920820BEA</t>
  </si>
  <si>
    <t>IRS130511MX6</t>
  </si>
  <si>
    <t>JIAY840921SS3</t>
  </si>
  <si>
    <t>HCO881215LY1</t>
  </si>
  <si>
    <t>AOVL561104HQ2</t>
  </si>
  <si>
    <t>SORM6505258C1</t>
  </si>
  <si>
    <t>TEMA6105288C7</t>
  </si>
  <si>
    <t>CME910715UB9</t>
  </si>
  <si>
    <t>CASF860228RGA</t>
  </si>
  <si>
    <t>DDD121214F89</t>
  </si>
  <si>
    <t>RSO8508138I5</t>
  </si>
  <si>
    <t>BARJ900502AYA</t>
  </si>
  <si>
    <t>SHI790126U93</t>
  </si>
  <si>
    <t>DAVA8708142IA</t>
  </si>
  <si>
    <t>MOF130313919</t>
  </si>
  <si>
    <t>HDM001017AS1</t>
  </si>
  <si>
    <t>CSO030515D83</t>
  </si>
  <si>
    <t>FAH771128JL7</t>
  </si>
  <si>
    <t>ITE570731PS9</t>
  </si>
  <si>
    <t>CENTRO DE ESTUDIOS EN SALUD Y SOCIEDAD</t>
  </si>
  <si>
    <t>DEPARTAMENTO DE DOCUMENTACIÓN Y BIBLIOTECA</t>
  </si>
  <si>
    <t>DEPARTAMENTO DE CÓMPUTO</t>
  </si>
  <si>
    <t>PROGRAMA DE ESTUDIOS TRANSFRONTERIZOS</t>
  </si>
  <si>
    <t>DEPARTAMENTO DE DIFUSIÓN CULTURAL</t>
  </si>
  <si>
    <t>CENTRO DE ESTUDIOS EN GOBIERNO Y ASUNTOS PÚBLICOS</t>
  </si>
  <si>
    <t>CENTRO DE ESTUDIOS HISTÓRICOS DE REGIÓN Y FRONTERA</t>
  </si>
  <si>
    <t>DIRECCIÓN GENERAL ADMINISTRATIVA</t>
  </si>
  <si>
    <t>CONTRALORÍA</t>
  </si>
  <si>
    <t>RECTORÍA</t>
  </si>
  <si>
    <t>CENTRO DE ESTUDIOS DEL DESARROLLO</t>
  </si>
  <si>
    <t>COORDINACIÓN DE POSGRADO</t>
  </si>
  <si>
    <t>ÁREA DE RECURSOS HUMANOS</t>
  </si>
  <si>
    <t>DIRECCIÓN GENERAL ACADÉMICA</t>
  </si>
  <si>
    <t>RECURSOS MATERIALES</t>
  </si>
  <si>
    <t>C02-CRAD-01-22</t>
  </si>
  <si>
    <t>C23-CSAD-02-22</t>
  </si>
  <si>
    <t>C24-CAAD-01-22</t>
  </si>
  <si>
    <t>C41-CSPAD-30-22</t>
  </si>
  <si>
    <t>C22-CSPAD-19-22</t>
  </si>
  <si>
    <t>C34-CSAD-05-22</t>
  </si>
  <si>
    <t>PESOS MEXICANOS</t>
  </si>
  <si>
    <t>DÓLARES</t>
  </si>
  <si>
    <t>TRANSFERENCIA ELECTRÓNICA</t>
  </si>
  <si>
    <t>CHEQUE</t>
  </si>
  <si>
    <t>SERVICIO FOTOCOPIADO</t>
  </si>
  <si>
    <t>LICENCIAMIENTO INFORMÁTICO</t>
  </si>
  <si>
    <t>MATERIAL BIBLIOGRAFICO</t>
  </si>
  <si>
    <t>MANTEN. Y REP. EQ. CÓMPUTO</t>
  </si>
  <si>
    <t>ARTICULOS EN GENERAL</t>
  </si>
  <si>
    <t>EQUIPO, REP. Y MANT. A/ACON.</t>
  </si>
  <si>
    <t>EQUIPO Y CONSUMIBLES COMPUTO</t>
  </si>
  <si>
    <t>SERVICIO PROFESIONAL EDITORIALES</t>
  </si>
  <si>
    <t>SERVICIO DE CAPACITACIÓN</t>
  </si>
  <si>
    <t>TRANSPORTACIÓN AEREA</t>
  </si>
  <si>
    <t>RADIOCOMUNICACIÓN</t>
  </si>
  <si>
    <t>SERVICIO DE PUBLICIDAD</t>
  </si>
  <si>
    <t>MATERIAL DE LIMPIEZA</t>
  </si>
  <si>
    <t>HERRAMIENTA Y EQUIPO</t>
  </si>
  <si>
    <t>POLARIZADO Y ESMERILADO</t>
  </si>
  <si>
    <t>SERVICIO HOSPEDAJE</t>
  </si>
  <si>
    <t>IMPUESTOS Y DERECHOS</t>
  </si>
  <si>
    <t>MATERIAL ELÉCTRICO</t>
  </si>
  <si>
    <t>ALIMENTOS Y BEBIDAS</t>
  </si>
  <si>
    <t>SERVICIO EVENTOS</t>
  </si>
  <si>
    <t>CENTRO INVESTIGACIÓN/PARTICIPACIÓN FERIA LIBRO</t>
  </si>
  <si>
    <t>MATERIAL EN GENERAL</t>
  </si>
  <si>
    <t>MATERIALES CONSTRUCCIÓN</t>
  </si>
  <si>
    <t>ORDINARIO FEDERAL</t>
  </si>
  <si>
    <t>OTROS INGRESOS</t>
  </si>
  <si>
    <t>CONACYT</t>
  </si>
  <si>
    <t>SEP-CONACYT</t>
  </si>
  <si>
    <t>OTRAS FUENTES</t>
  </si>
  <si>
    <t>INGRESOS PROPIOS</t>
  </si>
  <si>
    <t>Auditoría interna</t>
  </si>
  <si>
    <t>Recursos materiales</t>
  </si>
  <si>
    <t>El Programa Anual de Adquisiciones fue aprobado en Comité de Adquisiciones 1a. Sesión de fecha 11 de febrero de 2022</t>
  </si>
  <si>
    <t>ADQUISICIÓN DE COMBUSTIBLE</t>
  </si>
  <si>
    <t>ZOOM VIDEO COMMUNICATIONS. LICENCIA ZOOM DEL 1 AL 31 DE JULIO DE 2022</t>
  </si>
  <si>
    <t xml:space="preserve">INTALACIÓN DE FUENTES Y TARJETAS DE EXTENSIONES DIGITALES EN CONMUTADOR TELEFÓNICO E INICIALIZACIÓN Y PROGRAMACIÓN DE OPERADORA AUTOMÁTICA.  CON FECHA DEL 28 DE JULIO.
</t>
  </si>
  <si>
    <t>PROGRAMACION DE CAMBIO DE NUMEROS DE EXTENSIONES
EN EL CONMUTADOR E IDENTIFICACION E INSTALACION DE NUEVA EXTENSION EN POSGRADO.</t>
  </si>
  <si>
    <t>ADQUISICIÓN VALES COMBUSTIBLE MES DE AGOSTO</t>
  </si>
  <si>
    <t xml:space="preserve">PASAJE A CUU DEL 17-20 DE JUNIO GLORIA CIRIA VALDEZ A) REUNIÓN CON EL DIRECTOR DEL ALBERGUE UNO DE SIETE MIGRANDO PARA DISEÑAR EL TALLER SOBRE DERECHOS LEGALES QUE SE IMPARTIRÁ AL EQUIPO DE MESABANCOS EN ESPERA B) SE DISEÑARÁ LOS CONTENIDOS DEL TALLER SOBRE MIGRACIÓN -
</t>
  </si>
  <si>
    <t>ADQUISICIÓN DE DETECTOR DE CO2 MONITOR DE CALIDAD DEL AIRE, PROTECCIÓN COVID19</t>
  </si>
  <si>
    <t>ADQUISICIÓN DETECTOR CO2 MONITOR DE CALIDAD DEL AIRE, PROTECCIÓN COVID19</t>
  </si>
  <si>
    <t>CAMPAÑA DE PUBLICIDAD EN FACEBOOK PARA EL II CONGRESO INTERNACIONAL DE DETERMINACION SOCIAL, PROMOCION DE LA SALUD Y EDUCACION PARA LA SALUD.</t>
  </si>
  <si>
    <t>COMPRA ABANICO PARA DIFUSOR DE AIRE DEL AREA DE COMPUTO SOFTWARE</t>
  </si>
  <si>
    <t xml:space="preserve">COMPRA DE MINA DE REFRIGERANTE DE 13.6 KG DE 22 </t>
  </si>
  <si>
    <t>DISEÑO RETOQUE DIGITAL Y FORMACIÓN EDITORIAL DE PORTADA DEL LIBRO: LAS PENSIONES POR VEJEZ. DIAGNÓSTICO Y PERCEPCIONES DE LA GENERACIÓN AFORE-IMSS EN SONORA MÉXICO</t>
  </si>
  <si>
    <t>DISEÑO DE PORTADA DEL LIBRO REDES DE OPIO. DISTRIBUCIÓN CHINA-MEXICANA EN SONORA , 1920-1931</t>
  </si>
  <si>
    <t>50% DE LIQUIDACIÓN POR FORMACIÓN EDITORIAL DEL CUADERNO DE TRABAJO ORGANIZACIONES AFILIADORAS DE "AUTOS CHOCOLATE" ADAPTACIÓN Y SOBREVIVENCIA EN SONORA DE MARÍA TERESITA ESTEFANÍA ANGUAMEA MARTÍNEZ</t>
  </si>
  <si>
    <t>PAPELERÍA. PROY. MEMORIA, HISTORIA Y PRÁCTICAS CULTURALES DE LAS COMUNIDADES YAQUIS DE HERMOSILLO</t>
  </si>
  <si>
    <t>COMPRA DE PAPELERÍA Y ARTÍCULOS DE ESCRITORIO.</t>
  </si>
  <si>
    <t xml:space="preserve">COMPRA DE CERRADURAS. </t>
  </si>
  <si>
    <t xml:space="preserve">COMPRA DE MATERIAL DE OFICINA </t>
  </si>
  <si>
    <t>COMPRA DE ARTÍCULOS DE ESCRITORIO CESS</t>
  </si>
  <si>
    <t xml:space="preserve">PAGO POR DISEÑO DE PRODUCTOS DE DIFUSIÓN PARA LA MESA REDONDA: EL PLAN DE JUSTICIA DE LOS PUEBLOS YAQUIS, UNA MIRADA DESDE SU PROPIO TERRITORIO. INVITACIÓN DIGITAL PARA PÁGINA WEB. 
</t>
  </si>
  <si>
    <t>VALES COMBUSTIBLE CORRESPONDIENTE AL MES DE SEPTIEMBRE.</t>
  </si>
  <si>
    <t xml:space="preserve">SPOTS DE RADIO PARA PROMOCIÓN DE LA PRESENTACIÓN DEL LIBRO EL DELITO DEL CONTRABANDO EN LA FRONTERA NORTE DE MÉXICO. AGOSTO 2022. </t>
  </si>
  <si>
    <t>COMPRA DE PAPELERÍA PARA EL CEHRF</t>
  </si>
  <si>
    <t>PARTICIPACIÓN EN XXII FERIA DEL LIBRO DE HERMOSILLO</t>
  </si>
  <si>
    <t>COMPRA DE BATERÍAS PARA EL USO EN MICRÓFONOS INALÁMBRICOS.</t>
  </si>
  <si>
    <t>COMPRA DE BIBLIOGRAFÍA EN LÍNEA A LIBRERÍA DEL SÓTANO.</t>
  </si>
  <si>
    <t xml:space="preserve">COMPRA DE BIBLIOGRAFÍA EN LÍNEA A LIBRERÍAS GANDHI. </t>
  </si>
  <si>
    <t xml:space="preserve">COMPRA DE BIBLIOGRAFÍA EN LÍNEA A LIBRERÍA DEL SÓTANO. </t>
  </si>
  <si>
    <t>COMPRA DE BIBLIOGRAFÍA EN LÍNEA A LIBRERÍAS GANDHI.</t>
  </si>
  <si>
    <t xml:space="preserve">COMPRA DE BIBLIOGRAFÍA EN LÍNEA A AMAZON. </t>
  </si>
  <si>
    <t>CAPACITACIÓN EN EDICIÓN TÉCNICA (10 HORAS EN TOTAL) PARA EL DEPARTAMENTO EDITORIAL DEL COLEGIO DE SONORA</t>
  </si>
  <si>
    <t>COMPRA GUANTES DE NITRILO TALLA MD MARCA KIRKLAND</t>
  </si>
  <si>
    <t>COMPRA DE BOLETO DE AVIÓN PARA JOSÉ AGUSTÍN BREÑA NARANJO, EXPOSITOR EN EL PANEL "USO DEL AGUA EN LA MINERÍA DE GRAN ESCALA EN MÉXICO Y SONORA: SITUACIÓN ACTUAL, RETOS Y EJEMPLOS DE BUENAS PRÁCTICAS, A REALIZARSE EL 23 DE NOVIEMBRE EN EL COLEGIO DE SONORA.</t>
  </si>
  <si>
    <t>COMPRA DE 2 LECTORES DE CÓDIGO DE BARRAS HONEYWELL VOYAGER 1200G</t>
  </si>
  <si>
    <t>50% DE ANTICIPO POR LA FORMACIÓN EDITORIAL DEL CUADERNO DE TRABAJO: "FRACASOS EXTRAVÍOS Y LOGROS DEL SANEAMIENTO EN HERMOSILLO"</t>
  </si>
  <si>
    <t xml:space="preserve">COMPRA DE BOLETO DE AVIÓN PARA GUSTAVO CÓRDOVA BOJÓRQUEZ, EXPOSITOR EN EL LA PRESENTACIÓN DEL LIBRO "ACAPARAMIENTO Y DETERIORO DEL AGUA EN EL NORESTE DE SONORA, EL CASO DE LA MINA DE CANANEA, 1899-2020", DEL DR. JOSÉ LUIS MORENO, A PRESENTARSE EN EL COLEGIO DE SONORA EL JUEVES 13 DE OCTUBRE. </t>
  </si>
  <si>
    <t>COMPRA DE MATERIALES DE LIMPIEZA</t>
  </si>
  <si>
    <t>COMPRA DE CAFETERAS DE 12 TAZAS</t>
  </si>
  <si>
    <t xml:space="preserve">COMPRA DE ELIMINADOR DE HUMEDAD. </t>
  </si>
  <si>
    <t>RENOVACIÓN DEL SOFTWARE CREATIVE CLOUD FOR TEAMS ALL APPS - DEPARTAMENTO DIFUSIÓN.</t>
  </si>
  <si>
    <t>COMPRA BOMBA SUMERGIBLE PLÁSTICA PARA AGUA LIMPIA, 5 METROS DE MANGUERA PARA GAS TRENSADA DE 1" Y UNA ABRAZADERA SINFIN DE ACERO INOXIDABLE DE 3/4 A 1 1/8</t>
  </si>
  <si>
    <t>BOLETOS PARA EL L.A.E. BENJAMÍN PARRA MALDONADO A CD. DE MÉXICO, ASISTIR A CITA PACTADA CON LA DRA. CARMEN ENEDINA RODRÍGUEZ ARMENTA, DIRECTORA GENERAL DE EDUCACIÓN SUPERIOR UNIVERSITARIA E INTERCULTURAL.</t>
  </si>
  <si>
    <t>no aplica</t>
  </si>
  <si>
    <t>Paseo Río Sonora</t>
  </si>
  <si>
    <t>Proyecto Río Sonora</t>
  </si>
  <si>
    <t>Hermosillo</t>
  </si>
  <si>
    <t>Oscar Flores Sánchez</t>
  </si>
  <si>
    <t>Nuevo Hipódromo</t>
  </si>
  <si>
    <t>Ciudad Juárez</t>
  </si>
  <si>
    <t>Juan Navarrete</t>
  </si>
  <si>
    <t>Valle Grande</t>
  </si>
  <si>
    <t>Luis Encinas Johnson</t>
  </si>
  <si>
    <t>Navarrete local 15</t>
  </si>
  <si>
    <t>Santa Fe</t>
  </si>
  <si>
    <t>Pino Suárez Sur</t>
  </si>
  <si>
    <t>Centro</t>
  </si>
  <si>
    <t>Ejercito Nacional</t>
  </si>
  <si>
    <t>Desp.402</t>
  </si>
  <si>
    <t>Los Morales</t>
  </si>
  <si>
    <t>Miguel Hidalgo</t>
  </si>
  <si>
    <t>s/n</t>
  </si>
  <si>
    <t>Universitaria</t>
  </si>
  <si>
    <t>Universidad</t>
  </si>
  <si>
    <t>Alcaldía de Coyoacán</t>
  </si>
  <si>
    <t>Cerro del agua</t>
  </si>
  <si>
    <t>Romero de Terreros</t>
  </si>
  <si>
    <t>Benjamín Franklin</t>
  </si>
  <si>
    <t>Escandón de Miguel Hidalgo</t>
  </si>
  <si>
    <t>Cuernavaca</t>
  </si>
  <si>
    <t>San Benito</t>
  </si>
  <si>
    <t>Veracruz</t>
  </si>
  <si>
    <t>5 de Mayo</t>
  </si>
  <si>
    <t>Roberto Romero</t>
  </si>
  <si>
    <t>Olivares</t>
  </si>
  <si>
    <t xml:space="preserve">Luis Encinas Johnson </t>
  </si>
  <si>
    <t>OPERADORA OMX, S.A. DE C.V.</t>
  </si>
  <si>
    <t>OOM960429832</t>
  </si>
  <si>
    <t>México-Toluca</t>
  </si>
  <si>
    <t>Cuajimalpa</t>
  </si>
  <si>
    <t>Cuajimalpa de Morelos</t>
  </si>
  <si>
    <t>Eusebio Francisco Kino</t>
  </si>
  <si>
    <t>Lomas Pitic</t>
  </si>
  <si>
    <t>Paseo de la Reforma</t>
  </si>
  <si>
    <t>Zedec Santa Fe</t>
  </si>
  <si>
    <t>Delegación Alvaro Obregón</t>
  </si>
  <si>
    <t>Julián Carrillo</t>
  </si>
  <si>
    <t>Chihuahua Centro</t>
  </si>
  <si>
    <t>Vado del Río</t>
  </si>
  <si>
    <t>Villa de Seris- Proyecto Río Sonora</t>
  </si>
  <si>
    <t>Luis Donaldo Colosio</t>
  </si>
  <si>
    <t>Villa Satélite</t>
  </si>
  <si>
    <t xml:space="preserve">Alvaro Obregón </t>
  </si>
  <si>
    <t>Rosales</t>
  </si>
  <si>
    <t>Río Sonora</t>
  </si>
  <si>
    <t>Solidaridad Sur</t>
  </si>
  <si>
    <t>Juan de Dios Batiz</t>
  </si>
  <si>
    <t>Guadalupe</t>
  </si>
  <si>
    <t>Culiacán</t>
  </si>
  <si>
    <t>Del Fuerte</t>
  </si>
  <si>
    <t>Emiliano Zapata</t>
  </si>
  <si>
    <t>ITESO</t>
  </si>
  <si>
    <t>San Pedro Tlaquepaque</t>
  </si>
  <si>
    <t>Sur Manuel Gomez Morin</t>
  </si>
  <si>
    <t>La Casa Grande</t>
  </si>
  <si>
    <t>Rancho Grande</t>
  </si>
  <si>
    <t>3C</t>
  </si>
  <si>
    <t>Tierra de fuego</t>
  </si>
  <si>
    <t>Herculano López de la Mora</t>
  </si>
  <si>
    <t>Obispo Residencial</t>
  </si>
  <si>
    <t>Chilmalma</t>
  </si>
  <si>
    <t>Quetzalcoatl</t>
  </si>
  <si>
    <t>De las Vendimias</t>
  </si>
  <si>
    <t>La Verbena</t>
  </si>
  <si>
    <t>Faroles</t>
  </si>
  <si>
    <t>Las Plazas</t>
  </si>
  <si>
    <t>Faro</t>
  </si>
  <si>
    <t>Int.301</t>
  </si>
  <si>
    <t>Bosques de la Victoria</t>
  </si>
  <si>
    <t>Guadalajara</t>
  </si>
  <si>
    <t xml:space="preserve">San Lorenzo, edificio 1 </t>
  </si>
  <si>
    <t>Depto. 303</t>
  </si>
  <si>
    <t>San Juan Tepepan</t>
  </si>
  <si>
    <t>Delegación Xochimilco</t>
  </si>
  <si>
    <t>Serdán</t>
  </si>
  <si>
    <t>Manuel Z. Cubillas</t>
  </si>
  <si>
    <t>Centenario</t>
  </si>
  <si>
    <t>Desiderio Pavón</t>
  </si>
  <si>
    <t>3-B</t>
  </si>
  <si>
    <t>Mártires de Chicago</t>
  </si>
  <si>
    <t>Xalapa</t>
  </si>
  <si>
    <t>Miguel Angel de Quevedo</t>
  </si>
  <si>
    <t>Coyoacán</t>
  </si>
  <si>
    <t>Veracruz local 1</t>
  </si>
  <si>
    <t>De los Virreyes</t>
  </si>
  <si>
    <t>Lomas de Chapultepec I Sección</t>
  </si>
  <si>
    <t>Delegación Miguel Hidalgo</t>
  </si>
  <si>
    <t>Hermosillo Centro</t>
  </si>
  <si>
    <t>Abelardo L. Rodríguez</t>
  </si>
  <si>
    <t>Navarrete local F</t>
  </si>
  <si>
    <t>Valle Verde</t>
  </si>
  <si>
    <t>https://encino.colson.edu.mx:4433/transparencia/recmat/CONTRATOS/CONTRATOS/2022/versi4blica/C02%20SISTEMAS%20CONTINO%20DEL%20PACIFICO%20SA%20DE%20CV_0001_Censurado.pdf</t>
  </si>
  <si>
    <t>https://encino.colson.edu.mx:4433/transparencia/recmat/CONTRATOS/CONTRATOS/2022/versi4blica/C23%20UNIVERSAL%20PARCEL%20SYSTEMS_0001_Censurado.pdf</t>
  </si>
  <si>
    <t>https://encino.colson.edu.mx:4433/transparencia/recmat/CONTRATOS/CONTRATOS/2022/versi4blica/C24%20CAROLINA%20MORALES%20RAMIREZ_0001_Censurado.pdf</t>
  </si>
  <si>
    <t>https://encino.colson.edu.mx:4433/transparencia/recmat/CONTRATOS/CONTRATOS/2022/versi4blica/C41%20HERLINDA%20CONTRERAS%20MAYA_0001_Censurado.pdf</t>
  </si>
  <si>
    <t>https://encino.colson.edu.mx:4433/transparencia/recmat/CONTRATOS/CONTRATOS/2022/versi4blica/C22%20MIGUEL%20ANGEL%20CAMPUZANO%20MEZA_0001_Censurado.pdf</t>
  </si>
  <si>
    <t>https://encino.colson.edu.mx:4433/transparencia/recmat/CONTRATOS/CONTRATOS/2022/versi4blica/C34%20MEDIOS%20Y%20EDITORIAL%20DE%20SONORA%20SA%20DE%20CV_0001_Censurado.pdf</t>
  </si>
  <si>
    <t>CAMPAÑA DE PROMOCIÓN CON 22 SPOTS Y 3 MENCIONES EN LA NÚMERO UNO RADIO 97.1 FM DEL PANEL ÂUNA REVISIÓN A OCHO AÑOS DEL DESASTRE MINEROÂ DEL 8 AL 9 DE AGOSTO DE 2022.</t>
  </si>
  <si>
    <t xml:space="preserve">Alcaldía Miguel Hidalgo </t>
  </si>
  <si>
    <t>Azcapotzalco</t>
  </si>
  <si>
    <t>Coltongo</t>
  </si>
  <si>
    <t>TAR0108245YA</t>
  </si>
  <si>
    <t>AMERIMEX TECNOLOGÍA, S.A. DE C.V</t>
  </si>
  <si>
    <t>ATE030624UK8</t>
  </si>
  <si>
    <t>TSI ARYL, S. DE R.L. DE C.V.</t>
  </si>
  <si>
    <t>SERVICIO MENSAJERÍA</t>
  </si>
  <si>
    <t>SERVICIO DE PUBLICIDAD REDES SOCIALES</t>
  </si>
  <si>
    <t>SUMINISTROS REFRIGERANTES</t>
  </si>
  <si>
    <t>SERVICIO IMPRESIÓN</t>
  </si>
  <si>
    <t>SERVICIO DISEÑO PROFESIONAL</t>
  </si>
  <si>
    <t>MANTENIMIENTO EQUIPO COMUNICACIÓN</t>
  </si>
  <si>
    <t>COMPRA MATERIALES PARA OFICINA</t>
  </si>
  <si>
    <t xml:space="preserve">SUSCRIPCIÓN VENTA EN LÍNEA </t>
  </si>
  <si>
    <t>SERVICIO PUBLICIDAD</t>
  </si>
  <si>
    <t>VENTA MATERIAL ELÉCTRICO</t>
  </si>
  <si>
    <t>SERVICIO PROFESIONAL ORGANIZACIÓN EVENTOS</t>
  </si>
  <si>
    <t>PARTICIPACIÓN EVENTOS</t>
  </si>
  <si>
    <t>SERVICIO ENMARCADO</t>
  </si>
  <si>
    <t>COMBUSTIBLE</t>
  </si>
  <si>
    <t>EQUIPO Y ACCESORIOS CÓMPUTO</t>
  </si>
  <si>
    <t>TRANSPORTACIÓN ÁREA</t>
  </si>
  <si>
    <t>MATERIALES PARA OFICINA</t>
  </si>
  <si>
    <t>TRANSPORTACIÓN AÉREA</t>
  </si>
  <si>
    <t>MATERIAL OFICINA Y CÓMPUTO</t>
  </si>
  <si>
    <t>TRANPORTACIÓN AÉREA</t>
  </si>
  <si>
    <t>MATERIALES COMPLEMENTARIOS</t>
  </si>
  <si>
    <t xml:space="preserve">EQUIPO Y ACCESORIOS </t>
  </si>
  <si>
    <t>ARREGLOS FLORALES</t>
  </si>
  <si>
    <t>MOBILIARIO OFICINA</t>
  </si>
  <si>
    <t>MATERIAL LIMPIEZA</t>
  </si>
  <si>
    <t xml:space="preserve">SERVICIO MENSAJERÍA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</si>
</sst>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Alignment="1">
      <alignment horizontal="center"/>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vertical="center"/>
    </xf>
    <xf numFmtId="4" fontId="0" fillId="0" borderId="0" xfId="0" applyNumberFormat="1"/>
    <xf numFmtId="0" fontId="0" fillId="0" borderId="0" xfId="0"/>
    <xf numFmtId="43" fontId="0" fillId="0" borderId="0" xfId="0" applyNumberFormat="1"/>
    <xf numFmtId="0" fontId="0" fillId="0" borderId="0" xfId="0"/>
    <xf numFmtId="0" fontId="4" fillId="0" borderId="0" xfId="0" applyFont="1"/>
    <xf numFmtId="0" fontId="1" fillId="2" borderId="4" xfId="0" applyFont="1" applyFill="1" applyBorder="1" applyAlignment="1">
      <alignment horizontal="center" wrapText="1"/>
    </xf>
    <xf numFmtId="0" fontId="0" fillId="0" borderId="5" xfId="0" applyBorder="1"/>
    <xf numFmtId="0" fontId="1" fillId="2" borderId="2" xfId="0" applyFont="1" applyFill="1" applyBorder="1" applyAlignment="1">
      <alignment horizontal="center" wrapText="1"/>
    </xf>
    <xf numFmtId="0" fontId="0" fillId="0" borderId="0" xfId="0"/>
    <xf numFmtId="0" fontId="0" fillId="0" borderId="3" xfId="0"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cino.colson.edu.mx:4433/transparencia/recmat/CONTRATOS/CONTRATOS/2022/versi4blica/C24%20CAROLINA%20MORALES%20RAMIREZ_0001_Censurado.pdf" TargetMode="External"/><Relationship Id="rId13" Type="http://schemas.openxmlformats.org/officeDocument/2006/relationships/hyperlink" Target="https://encino.colson.edu.mx:4433/transparencia/recmat/CONTRATOS/CONTRATOS/2022/versi4blica/C22%20MIGUEL%20ANGEL%20CAMPUZANO%20MEZA_0001_Censurado.pdf" TargetMode="External"/><Relationship Id="rId18" Type="http://schemas.openxmlformats.org/officeDocument/2006/relationships/hyperlink" Target="https://encino.colson.edu.mx:4433/transparencia/recmat/CONTRATOS/CONTRATOS/2022/versi4blica/C02%20SISTEMAS%20CONTINO%20DEL%20PACIFICO%20SA%20DE%20CV_0001_Censurado.pdf" TargetMode="External"/><Relationship Id="rId3" Type="http://schemas.openxmlformats.org/officeDocument/2006/relationships/hyperlink" Target="https://encino.colson.edu.mx:4433/transparencia/recmat/CONTRATOS/CONTRATOS/2022/versi4blica/C23%20UNIVERSAL%20PARCEL%20SYSTEMS_0001_Censurado.pdf" TargetMode="External"/><Relationship Id="rId7" Type="http://schemas.openxmlformats.org/officeDocument/2006/relationships/hyperlink" Target="https://encino.colson.edu.mx:4433/transparencia/recmat/CONTRATOS/CONTRATOS/2022/versi4blica/C24%20CAROLINA%20MORALES%20RAMIREZ_0001_Censurado.pdf" TargetMode="External"/><Relationship Id="rId12" Type="http://schemas.openxmlformats.org/officeDocument/2006/relationships/hyperlink" Target="https://encino.colson.edu.mx:4433/transparencia/recmat/CONTRATOS/CONTRATOS/2022/versi4blica/C22%20MIGUEL%20ANGEL%20CAMPUZANO%20MEZA_0001_Censurado.pdf" TargetMode="External"/><Relationship Id="rId17" Type="http://schemas.openxmlformats.org/officeDocument/2006/relationships/hyperlink" Target="https://encino.colson.edu.mx:4433/transparencia/recmat/CONTRATOS/CONTRATOS/2022/versi4blica/C23%20UNIVERSAL%20PARCEL%20SYSTEMS_0001_Censurado.pdf" TargetMode="External"/><Relationship Id="rId2" Type="http://schemas.openxmlformats.org/officeDocument/2006/relationships/hyperlink" Target="https://encino.colson.edu.mx:4433/transparencia/recmat/CONTRATOS/CONTRATOS/2022/versi4blica/C02%20SISTEMAS%20CONTINO%20DEL%20PACIFICO%20SA%20DE%20CV_0001_Censurado.pdf" TargetMode="External"/><Relationship Id="rId16" Type="http://schemas.openxmlformats.org/officeDocument/2006/relationships/hyperlink" Target="https://encino.colson.edu.mx:4433/transparencia/recmat/CONTRATOS/CONTRATOS/2022/versi4blica/C34%20MEDIOS%20Y%20EDITORIAL%20DE%20SONORA%20SA%20DE%20CV_0001_Censurado.pdf" TargetMode="External"/><Relationship Id="rId1" Type="http://schemas.openxmlformats.org/officeDocument/2006/relationships/hyperlink" Target="https://encino.colson.edu.mx:4433/transparencia/recmat/PROGRAMA%20ANUAL%20ADQUISICIONES/paa2022/PROGRAMA%20ANUAL%20DE%20ADQUISICIONES%202022_0001.pdf" TargetMode="External"/><Relationship Id="rId6" Type="http://schemas.openxmlformats.org/officeDocument/2006/relationships/hyperlink" Target="https://encino.colson.edu.mx:4433/transparencia/recmat/CONTRATOS/CONTRATOS/2022/versi4blica/C41%20HERLINDA%20CONTRERAS%20MAYA_0001_Censurado.pdf" TargetMode="External"/><Relationship Id="rId11" Type="http://schemas.openxmlformats.org/officeDocument/2006/relationships/hyperlink" Target="https://encino.colson.edu.mx:4433/transparencia/recmat/CONTRATOS/CONTRATOS/2022/versi4blica/C24%20CAROLINA%20MORALES%20RAMIREZ_0001_Censurado.pdf" TargetMode="External"/><Relationship Id="rId5" Type="http://schemas.openxmlformats.org/officeDocument/2006/relationships/hyperlink" Target="https://encino.colson.edu.mx:4433/transparencia/recmat/CONTRATOS/CONTRATOS/2022/versi4blica/C24%20CAROLINA%20MORALES%20RAMIREZ_0001_Censurado.pdf" TargetMode="External"/><Relationship Id="rId15" Type="http://schemas.openxmlformats.org/officeDocument/2006/relationships/hyperlink" Target="https://encino.colson.edu.mx:4433/transparencia/recmat/CONTRATOS/CONTRATOS/2022/versi4blica/C22%20MIGUEL%20ANGEL%20CAMPUZANO%20MEZA_0001_Censurado.pdf" TargetMode="External"/><Relationship Id="rId10" Type="http://schemas.openxmlformats.org/officeDocument/2006/relationships/hyperlink" Target="https://encino.colson.edu.mx:4433/transparencia/recmat/CONTRATOS/CONTRATOS/2022/versi4blica/C24%20CAROLINA%20MORALES%20RAMIREZ_0001_Censurado.pdf" TargetMode="External"/><Relationship Id="rId19" Type="http://schemas.openxmlformats.org/officeDocument/2006/relationships/printerSettings" Target="../printerSettings/printerSettings1.bin"/><Relationship Id="rId4" Type="http://schemas.openxmlformats.org/officeDocument/2006/relationships/hyperlink" Target="https://encino.colson.edu.mx:4433/transparencia/recmat/CONTRATOS/CONTRATOS/2022/versi4blica/C02%20SISTEMAS%20CONTINO%20DEL%20PACIFICO%20SA%20DE%20CV_0001_Censurado.pdf" TargetMode="External"/><Relationship Id="rId9" Type="http://schemas.openxmlformats.org/officeDocument/2006/relationships/hyperlink" Target="https://encino.colson.edu.mx:4433/transparencia/recmat/CONTRATOS/CONTRATOS/2022/versi4blica/C24%20CAROLINA%20MORALES%20RAMIREZ_0001_Censurado.pdf" TargetMode="External"/><Relationship Id="rId14" Type="http://schemas.openxmlformats.org/officeDocument/2006/relationships/hyperlink" Target="https://encino.colson.edu.mx:4433/transparencia/recmat/CONTRATOS/CONTRATOS/2022/versi4blica/C22%20MIGUEL%20ANGEL%20CAMPUZANO%20MEZA_0001_Censurad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7"/>
  <sheetViews>
    <sheetView tabSelected="1" topLeftCell="A3" workbookViewId="0">
      <selection activeCell="A3" sqref="A3:C3"/>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8.7109375" style="4" bestFit="1" customWidth="1"/>
    <col min="5" max="5" width="16.28515625" style="4" bestFit="1" customWidth="1"/>
    <col min="6" max="6" width="32.85546875" style="4" bestFit="1" customWidth="1"/>
    <col min="7" max="7" width="53.5703125" style="4" bestFit="1" customWidth="1"/>
    <col min="8" max="8" width="65.85546875" style="4" bestFit="1" customWidth="1"/>
    <col min="9" max="10" width="54.85546875" style="4" customWidth="1"/>
    <col min="11" max="11" width="76.28515625" style="4" bestFit="1" customWidth="1"/>
    <col min="12" max="12" width="22.5703125" style="4" bestFit="1" customWidth="1"/>
    <col min="13" max="13" width="26.28515625" style="4" bestFit="1" customWidth="1"/>
    <col min="14" max="14" width="28.140625" style="4" bestFit="1" customWidth="1"/>
    <col min="15" max="15" width="44" style="4" customWidth="1"/>
    <col min="16" max="16" width="69" style="4" bestFit="1" customWidth="1"/>
    <col min="17" max="17" width="70" style="4" bestFit="1" customWidth="1"/>
    <col min="18" max="18" width="64.140625" style="4" bestFit="1" customWidth="1"/>
    <col min="19" max="19" width="61.42578125" style="4" bestFit="1" customWidth="1"/>
    <col min="20" max="20" width="71" style="4" bestFit="1" customWidth="1"/>
    <col min="21" max="21" width="75" style="4" bestFit="1" customWidth="1"/>
    <col min="22" max="22" width="69" style="4"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style="4" bestFit="1" customWidth="1"/>
    <col min="30" max="30" width="59.5703125" style="4" bestFit="1" customWidth="1"/>
    <col min="31" max="31" width="62" style="4" bestFit="1" customWidth="1"/>
    <col min="32" max="32" width="60.28515625" style="4" bestFit="1" customWidth="1"/>
    <col min="33" max="33" width="62.85546875" style="4" bestFit="1" customWidth="1"/>
    <col min="34" max="34" width="24.85546875" style="4" customWidth="1"/>
    <col min="35" max="35" width="44.140625" style="4" bestFit="1" customWidth="1"/>
    <col min="36" max="36" width="30.28515625" style="4" bestFit="1" customWidth="1"/>
    <col min="37" max="37" width="16.5703125" style="4" bestFit="1" customWidth="1"/>
    <col min="38" max="38" width="48.28515625" style="4" bestFit="1" customWidth="1"/>
    <col min="39" max="39" width="50.42578125" style="4" bestFit="1" customWidth="1"/>
    <col min="40" max="40" width="36.7109375" style="4" bestFit="1" customWidth="1"/>
    <col min="41" max="41" width="69.7109375" style="4" bestFit="1" customWidth="1"/>
    <col min="42" max="42" width="22.85546875" style="4" bestFit="1" customWidth="1"/>
    <col min="43" max="43" width="23.28515625" style="4" bestFit="1" customWidth="1"/>
    <col min="44" max="44" width="17.85546875" style="4" bestFit="1" customWidth="1"/>
    <col min="45" max="45" width="35.28515625" style="4" bestFit="1" customWidth="1"/>
    <col min="46" max="46" width="18.28515625" style="4" customWidth="1"/>
    <col min="47" max="47" width="31.140625" style="4" customWidth="1"/>
    <col min="48" max="48" width="85" style="4" bestFit="1" customWidth="1"/>
    <col min="49" max="49" width="74.5703125" style="4" bestFit="1" customWidth="1"/>
    <col min="50" max="50" width="66.28515625" style="4" bestFit="1" customWidth="1"/>
    <col min="51" max="51" width="71.42578125" style="4" bestFit="1" customWidth="1"/>
    <col min="52" max="52" width="77" style="4" bestFit="1" customWidth="1"/>
    <col min="53" max="53" width="27.140625" style="4" bestFit="1" customWidth="1"/>
    <col min="54" max="54" width="23.7109375" style="4" bestFit="1" customWidth="1"/>
    <col min="55" max="55" width="55.5703125" style="4" bestFit="1" customWidth="1"/>
    <col min="56" max="56" width="42.140625" style="4" bestFit="1" customWidth="1"/>
    <col min="57" max="57" width="48.85546875" style="4" bestFit="1" customWidth="1"/>
    <col min="58" max="58" width="42.28515625" style="4" bestFit="1" customWidth="1"/>
    <col min="59" max="59" width="63.42578125" style="4" bestFit="1" customWidth="1"/>
    <col min="60" max="60" width="41.7109375" style="4" bestFit="1" customWidth="1"/>
    <col min="61" max="61" width="61.7109375" style="4" bestFit="1" customWidth="1"/>
    <col min="62" max="62" width="82.5703125" style="4" bestFit="1" customWidth="1"/>
    <col min="63" max="63" width="73.140625" style="4" bestFit="1" customWidth="1"/>
    <col min="64" max="64" width="17.5703125" style="4" bestFit="1" customWidth="1"/>
    <col min="65" max="65" width="20" style="4" bestFit="1" customWidth="1"/>
    <col min="66" max="66" width="37.140625" style="4" customWidth="1"/>
  </cols>
  <sheetData>
    <row r="1" spans="1:66" hidden="1" x14ac:dyDescent="0.25">
      <c r="A1" s="4" t="s">
        <v>0</v>
      </c>
    </row>
    <row r="2" spans="1:66" x14ac:dyDescent="0.25">
      <c r="A2" s="17" t="s">
        <v>1</v>
      </c>
      <c r="B2" s="18"/>
      <c r="C2" s="19"/>
      <c r="D2" s="17" t="s">
        <v>2</v>
      </c>
      <c r="E2" s="18"/>
      <c r="F2" s="19"/>
      <c r="G2" s="17" t="s">
        <v>3</v>
      </c>
      <c r="H2" s="18"/>
      <c r="I2" s="18"/>
    </row>
    <row r="3" spans="1:66" x14ac:dyDescent="0.25">
      <c r="A3" s="20" t="s">
        <v>4</v>
      </c>
      <c r="B3" s="18"/>
      <c r="C3" s="19"/>
      <c r="D3" s="20" t="s">
        <v>5</v>
      </c>
      <c r="E3" s="18"/>
      <c r="F3" s="19"/>
      <c r="G3" s="20" t="s">
        <v>6</v>
      </c>
      <c r="H3" s="18"/>
      <c r="I3" s="18"/>
    </row>
    <row r="4" spans="1:66" hidden="1" x14ac:dyDescent="0.25">
      <c r="A4" s="4" t="s">
        <v>7</v>
      </c>
      <c r="B4" s="4" t="s">
        <v>8</v>
      </c>
      <c r="C4" s="4" t="s">
        <v>8</v>
      </c>
      <c r="D4" s="4" t="s">
        <v>9</v>
      </c>
      <c r="E4" s="4" t="s">
        <v>9</v>
      </c>
      <c r="F4" s="4" t="s">
        <v>9</v>
      </c>
      <c r="G4" s="4" t="s">
        <v>7</v>
      </c>
      <c r="H4" s="4" t="s">
        <v>10</v>
      </c>
      <c r="I4" s="4" t="s">
        <v>11</v>
      </c>
      <c r="J4" s="4" t="s">
        <v>10</v>
      </c>
      <c r="K4" s="4" t="s">
        <v>12</v>
      </c>
      <c r="L4" s="4" t="s">
        <v>10</v>
      </c>
      <c r="M4" s="4" t="s">
        <v>10</v>
      </c>
      <c r="N4" s="4" t="s">
        <v>10</v>
      </c>
      <c r="O4" s="4" t="s">
        <v>10</v>
      </c>
      <c r="P4" s="4" t="s">
        <v>7</v>
      </c>
      <c r="Q4" s="4" t="s">
        <v>9</v>
      </c>
      <c r="R4" s="4" t="s">
        <v>10</v>
      </c>
      <c r="S4" s="4" t="s">
        <v>7</v>
      </c>
      <c r="T4" s="4" t="s">
        <v>7</v>
      </c>
      <c r="U4" s="4" t="s">
        <v>9</v>
      </c>
      <c r="V4" s="4" t="s">
        <v>10</v>
      </c>
      <c r="W4" s="4" t="s">
        <v>7</v>
      </c>
      <c r="X4" s="4" t="s">
        <v>10</v>
      </c>
      <c r="Y4" s="4" t="s">
        <v>7</v>
      </c>
      <c r="Z4" s="4" t="s">
        <v>10</v>
      </c>
      <c r="AA4" s="4" t="s">
        <v>7</v>
      </c>
      <c r="AB4" s="4" t="s">
        <v>9</v>
      </c>
      <c r="AC4" s="4" t="s">
        <v>7</v>
      </c>
      <c r="AD4" s="4" t="s">
        <v>10</v>
      </c>
      <c r="AE4" s="4" t="s">
        <v>10</v>
      </c>
      <c r="AF4" s="4" t="s">
        <v>10</v>
      </c>
      <c r="AG4" s="4" t="s">
        <v>10</v>
      </c>
      <c r="AH4" s="4" t="s">
        <v>10</v>
      </c>
      <c r="AI4" s="4" t="s">
        <v>10</v>
      </c>
      <c r="AJ4" s="4" t="s">
        <v>7</v>
      </c>
      <c r="AK4" s="4" t="s">
        <v>8</v>
      </c>
      <c r="AL4" s="4" t="s">
        <v>8</v>
      </c>
      <c r="AM4" s="4" t="s">
        <v>8</v>
      </c>
      <c r="AN4" s="4" t="s">
        <v>13</v>
      </c>
      <c r="AO4" s="4" t="s">
        <v>13</v>
      </c>
      <c r="AP4" s="4" t="s">
        <v>13</v>
      </c>
      <c r="AQ4" s="4" t="s">
        <v>13</v>
      </c>
      <c r="AR4" s="4" t="s">
        <v>7</v>
      </c>
      <c r="AS4" s="4" t="s">
        <v>7</v>
      </c>
      <c r="AT4" s="4" t="s">
        <v>7</v>
      </c>
      <c r="AU4" s="4" t="s">
        <v>10</v>
      </c>
      <c r="AV4" s="4" t="s">
        <v>13</v>
      </c>
      <c r="AW4" s="4" t="s">
        <v>8</v>
      </c>
      <c r="AX4" s="4" t="s">
        <v>8</v>
      </c>
      <c r="AY4" s="4" t="s">
        <v>11</v>
      </c>
      <c r="AZ4" s="4" t="s">
        <v>11</v>
      </c>
      <c r="BA4" s="4" t="s">
        <v>7</v>
      </c>
      <c r="BB4" s="4" t="s">
        <v>10</v>
      </c>
      <c r="BC4" s="4" t="s">
        <v>12</v>
      </c>
      <c r="BD4" s="4" t="s">
        <v>9</v>
      </c>
      <c r="BE4" s="4" t="s">
        <v>12</v>
      </c>
      <c r="BF4" s="4" t="s">
        <v>10</v>
      </c>
      <c r="BG4" s="4" t="s">
        <v>11</v>
      </c>
      <c r="BH4" s="4" t="s">
        <v>11</v>
      </c>
      <c r="BI4" s="4" t="s">
        <v>11</v>
      </c>
      <c r="BJ4" s="4" t="s">
        <v>11</v>
      </c>
      <c r="BK4" s="4" t="s">
        <v>10</v>
      </c>
      <c r="BL4" s="4" t="s">
        <v>8</v>
      </c>
      <c r="BM4" s="4" t="s">
        <v>14</v>
      </c>
      <c r="BN4" s="4" t="s">
        <v>15</v>
      </c>
    </row>
    <row r="5" spans="1:66" hidden="1" x14ac:dyDescent="0.25">
      <c r="A5" s="4"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c r="BI5" s="4" t="s">
        <v>76</v>
      </c>
      <c r="BJ5" s="4" t="s">
        <v>77</v>
      </c>
      <c r="BK5" s="4" t="s">
        <v>78</v>
      </c>
      <c r="BL5" s="4" t="s">
        <v>79</v>
      </c>
      <c r="BM5" s="4" t="s">
        <v>80</v>
      </c>
      <c r="BN5" s="4" t="s">
        <v>81</v>
      </c>
    </row>
    <row r="6" spans="1:66" x14ac:dyDescent="0.25">
      <c r="A6" s="15" t="s">
        <v>82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s="4">
        <v>2022</v>
      </c>
      <c r="B8" s="6">
        <v>44743</v>
      </c>
      <c r="C8" s="6">
        <v>44834</v>
      </c>
      <c r="D8" s="4" t="s">
        <v>149</v>
      </c>
      <c r="E8" s="4" t="s">
        <v>155</v>
      </c>
      <c r="F8" s="4" t="s">
        <v>156</v>
      </c>
      <c r="G8" s="5" t="s">
        <v>288</v>
      </c>
      <c r="H8" s="7" t="s">
        <v>428</v>
      </c>
      <c r="I8" s="8" t="s">
        <v>429</v>
      </c>
      <c r="J8" s="7" t="s">
        <v>430</v>
      </c>
      <c r="K8" s="4">
        <v>1</v>
      </c>
      <c r="L8" s="4" t="s">
        <v>520</v>
      </c>
      <c r="M8" s="4" t="s">
        <v>520</v>
      </c>
      <c r="N8" s="4" t="s">
        <v>520</v>
      </c>
      <c r="O8" s="7" t="s">
        <v>581</v>
      </c>
      <c r="P8" s="9" t="s">
        <v>634</v>
      </c>
      <c r="Q8" s="4" t="s">
        <v>164</v>
      </c>
      <c r="R8" s="4" t="s">
        <v>799</v>
      </c>
      <c r="S8" s="4">
        <v>67</v>
      </c>
      <c r="U8" s="4" t="s">
        <v>189</v>
      </c>
      <c r="V8" s="4" t="s">
        <v>800</v>
      </c>
      <c r="X8" s="4" t="s">
        <v>801</v>
      </c>
      <c r="Z8" s="4" t="s">
        <v>801</v>
      </c>
      <c r="AB8" s="4" t="s">
        <v>235</v>
      </c>
      <c r="AC8" s="4">
        <v>83270</v>
      </c>
      <c r="AH8" s="7" t="s">
        <v>713</v>
      </c>
      <c r="AI8" s="4" t="s">
        <v>713</v>
      </c>
      <c r="AJ8" s="4" t="s">
        <v>714</v>
      </c>
      <c r="AK8" s="6">
        <v>44573</v>
      </c>
      <c r="AL8" s="6">
        <v>44575</v>
      </c>
      <c r="AM8" s="6">
        <v>44940</v>
      </c>
      <c r="AN8" s="10">
        <v>3572.66</v>
      </c>
      <c r="AO8" s="10">
        <v>4144.29</v>
      </c>
      <c r="AR8" s="4" t="s">
        <v>720</v>
      </c>
      <c r="AT8" s="7" t="s">
        <v>722</v>
      </c>
      <c r="AU8" s="7" t="s">
        <v>724</v>
      </c>
      <c r="AW8" s="6">
        <v>44713</v>
      </c>
      <c r="AX8" s="6">
        <v>44742</v>
      </c>
      <c r="AY8" s="8" t="s">
        <v>896</v>
      </c>
      <c r="BA8" s="4" t="s">
        <v>747</v>
      </c>
      <c r="BB8" s="4" t="s">
        <v>747</v>
      </c>
      <c r="BC8" s="4">
        <v>1</v>
      </c>
      <c r="BD8" s="4" t="s">
        <v>255</v>
      </c>
      <c r="BE8" s="4">
        <v>1</v>
      </c>
      <c r="BF8" s="5" t="s">
        <v>753</v>
      </c>
      <c r="BK8" s="9" t="s">
        <v>754</v>
      </c>
      <c r="BL8" s="6">
        <v>44862</v>
      </c>
      <c r="BM8" s="6">
        <v>44834</v>
      </c>
      <c r="BN8" s="7" t="s">
        <v>755</v>
      </c>
    </row>
    <row r="9" spans="1:66" ht="60" x14ac:dyDescent="0.25">
      <c r="A9" s="4">
        <v>2022</v>
      </c>
      <c r="B9" s="6">
        <v>44743</v>
      </c>
      <c r="C9" s="6">
        <v>44834</v>
      </c>
      <c r="D9" s="4" t="s">
        <v>149</v>
      </c>
      <c r="E9" s="4" t="s">
        <v>153</v>
      </c>
      <c r="F9" s="4" t="s">
        <v>156</v>
      </c>
      <c r="G9" s="5" t="s">
        <v>289</v>
      </c>
      <c r="H9" s="7" t="s">
        <v>428</v>
      </c>
      <c r="I9" s="8" t="s">
        <v>429</v>
      </c>
      <c r="J9" s="7" t="s">
        <v>756</v>
      </c>
      <c r="K9" s="4">
        <v>2</v>
      </c>
      <c r="L9" s="4" t="s">
        <v>520</v>
      </c>
      <c r="M9" s="4" t="s">
        <v>520</v>
      </c>
      <c r="N9" s="4" t="s">
        <v>520</v>
      </c>
      <c r="O9" s="7" t="s">
        <v>582</v>
      </c>
      <c r="P9" s="9" t="s">
        <v>635</v>
      </c>
      <c r="Q9" s="4" t="s">
        <v>164</v>
      </c>
      <c r="R9" s="4" t="s">
        <v>802</v>
      </c>
      <c r="S9" s="4">
        <v>8106</v>
      </c>
      <c r="U9" s="4" t="s">
        <v>189</v>
      </c>
      <c r="V9" s="4" t="s">
        <v>803</v>
      </c>
      <c r="X9" s="4" t="s">
        <v>804</v>
      </c>
      <c r="Z9" s="4" t="s">
        <v>804</v>
      </c>
      <c r="AB9" s="4" t="s">
        <v>248</v>
      </c>
      <c r="AC9" s="4">
        <v>32685</v>
      </c>
      <c r="AH9" s="7" t="s">
        <v>713</v>
      </c>
      <c r="AI9" s="4" t="s">
        <v>713</v>
      </c>
      <c r="AJ9" s="4" t="s">
        <v>520</v>
      </c>
      <c r="AK9" s="6" t="s">
        <v>520</v>
      </c>
      <c r="AN9" s="10">
        <v>10000</v>
      </c>
      <c r="AO9" s="10">
        <v>11600</v>
      </c>
      <c r="AR9" s="4" t="s">
        <v>720</v>
      </c>
      <c r="AT9" s="7" t="s">
        <v>722</v>
      </c>
      <c r="AU9" s="7" t="s">
        <v>923</v>
      </c>
      <c r="AW9" s="6">
        <v>44743</v>
      </c>
      <c r="AX9" s="6">
        <v>44773</v>
      </c>
      <c r="AY9" s="7"/>
      <c r="BA9" s="4" t="s">
        <v>747</v>
      </c>
      <c r="BB9" s="4" t="s">
        <v>747</v>
      </c>
      <c r="BC9" s="4">
        <v>2</v>
      </c>
      <c r="BD9" s="4" t="s">
        <v>255</v>
      </c>
      <c r="BE9" s="4">
        <v>2</v>
      </c>
      <c r="BF9" s="5" t="s">
        <v>753</v>
      </c>
      <c r="BK9" s="9" t="s">
        <v>754</v>
      </c>
      <c r="BL9" s="6">
        <v>44862</v>
      </c>
      <c r="BM9" s="6">
        <v>44834</v>
      </c>
      <c r="BN9" s="7" t="s">
        <v>755</v>
      </c>
    </row>
    <row r="10" spans="1:66" ht="60" x14ac:dyDescent="0.25">
      <c r="A10" s="4">
        <v>2022</v>
      </c>
      <c r="B10" s="6">
        <v>44743</v>
      </c>
      <c r="C10" s="6">
        <v>44834</v>
      </c>
      <c r="D10" s="4" t="s">
        <v>149</v>
      </c>
      <c r="E10" s="4" t="s">
        <v>155</v>
      </c>
      <c r="F10" s="4" t="s">
        <v>156</v>
      </c>
      <c r="G10" s="5" t="s">
        <v>290</v>
      </c>
      <c r="H10" s="7" t="s">
        <v>428</v>
      </c>
      <c r="I10" s="8" t="s">
        <v>429</v>
      </c>
      <c r="J10" s="7" t="s">
        <v>757</v>
      </c>
      <c r="K10" s="4">
        <v>3</v>
      </c>
      <c r="L10" s="4" t="s">
        <v>520</v>
      </c>
      <c r="M10" s="4" t="s">
        <v>520</v>
      </c>
      <c r="N10" s="4" t="s">
        <v>520</v>
      </c>
      <c r="O10" s="7" t="s">
        <v>583</v>
      </c>
      <c r="P10" s="9" t="s">
        <v>520</v>
      </c>
      <c r="AH10" s="7" t="s">
        <v>699</v>
      </c>
      <c r="AI10" s="4" t="s">
        <v>713</v>
      </c>
      <c r="AJ10" s="4" t="s">
        <v>520</v>
      </c>
      <c r="AK10" s="6" t="s">
        <v>520</v>
      </c>
      <c r="AN10" s="10">
        <v>369.56</v>
      </c>
      <c r="AO10" s="10">
        <v>369.56</v>
      </c>
      <c r="AR10" s="4" t="s">
        <v>720</v>
      </c>
      <c r="AT10" s="7" t="s">
        <v>722</v>
      </c>
      <c r="AU10" s="7" t="s">
        <v>725</v>
      </c>
      <c r="AW10" s="6">
        <v>44771</v>
      </c>
      <c r="AX10" s="6">
        <v>44801</v>
      </c>
      <c r="AY10" s="7"/>
      <c r="BA10" s="4" t="s">
        <v>748</v>
      </c>
      <c r="BB10" s="4" t="s">
        <v>748</v>
      </c>
      <c r="BC10" s="4">
        <v>3</v>
      </c>
      <c r="BD10" s="4" t="s">
        <v>255</v>
      </c>
      <c r="BE10" s="4">
        <v>3</v>
      </c>
      <c r="BF10" s="5" t="s">
        <v>753</v>
      </c>
      <c r="BK10" s="9" t="s">
        <v>754</v>
      </c>
      <c r="BL10" s="6">
        <v>44862</v>
      </c>
      <c r="BM10" s="6">
        <v>44834</v>
      </c>
      <c r="BN10" s="7" t="s">
        <v>755</v>
      </c>
    </row>
    <row r="11" spans="1:66" ht="60" x14ac:dyDescent="0.25">
      <c r="A11" s="4">
        <v>2022</v>
      </c>
      <c r="B11" s="6">
        <v>44743</v>
      </c>
      <c r="C11" s="6">
        <v>44834</v>
      </c>
      <c r="D11" s="4" t="s">
        <v>149</v>
      </c>
      <c r="E11" s="4" t="s">
        <v>155</v>
      </c>
      <c r="F11" s="4" t="s">
        <v>156</v>
      </c>
      <c r="G11" s="5" t="s">
        <v>291</v>
      </c>
      <c r="H11" s="7" t="s">
        <v>428</v>
      </c>
      <c r="I11" s="8" t="s">
        <v>429</v>
      </c>
      <c r="J11" s="7" t="s">
        <v>431</v>
      </c>
      <c r="K11" s="4">
        <v>4</v>
      </c>
      <c r="L11" s="4" t="s">
        <v>520</v>
      </c>
      <c r="M11" s="4" t="s">
        <v>520</v>
      </c>
      <c r="N11" s="4" t="s">
        <v>520</v>
      </c>
      <c r="O11" s="7" t="s">
        <v>584</v>
      </c>
      <c r="P11" s="9" t="s">
        <v>636</v>
      </c>
      <c r="Q11" s="4" t="s">
        <v>172</v>
      </c>
      <c r="R11" s="4" t="s">
        <v>805</v>
      </c>
      <c r="S11" s="4">
        <v>168</v>
      </c>
      <c r="U11" s="4" t="s">
        <v>189</v>
      </c>
      <c r="V11" s="4" t="s">
        <v>806</v>
      </c>
      <c r="X11" s="4" t="s">
        <v>801</v>
      </c>
      <c r="Z11" s="4" t="s">
        <v>801</v>
      </c>
      <c r="AB11" s="4" t="s">
        <v>235</v>
      </c>
      <c r="AC11" s="4">
        <v>83205</v>
      </c>
      <c r="AH11" s="7" t="s">
        <v>713</v>
      </c>
      <c r="AI11" s="4" t="s">
        <v>713</v>
      </c>
      <c r="AJ11" s="4" t="s">
        <v>715</v>
      </c>
      <c r="AK11" s="6">
        <v>44564</v>
      </c>
      <c r="AL11" s="6">
        <v>44564</v>
      </c>
      <c r="AM11" s="6">
        <v>44926</v>
      </c>
      <c r="AN11" s="10">
        <v>3116.38</v>
      </c>
      <c r="AO11" s="10">
        <v>3615</v>
      </c>
      <c r="AP11" s="10">
        <v>25000</v>
      </c>
      <c r="AQ11" s="10">
        <v>60000</v>
      </c>
      <c r="AR11" s="4" t="s">
        <v>720</v>
      </c>
      <c r="AT11" s="7" t="s">
        <v>722</v>
      </c>
      <c r="AU11" s="7" t="s">
        <v>910</v>
      </c>
      <c r="AW11" s="6">
        <v>44713</v>
      </c>
      <c r="AX11" s="6">
        <v>44742</v>
      </c>
      <c r="AY11" s="8" t="s">
        <v>897</v>
      </c>
      <c r="BA11" s="4" t="s">
        <v>747</v>
      </c>
      <c r="BB11" s="4" t="s">
        <v>747</v>
      </c>
      <c r="BC11" s="4">
        <v>4</v>
      </c>
      <c r="BD11" s="4" t="s">
        <v>255</v>
      </c>
      <c r="BE11" s="4">
        <v>4</v>
      </c>
      <c r="BF11" s="5" t="s">
        <v>753</v>
      </c>
      <c r="BK11" s="9" t="s">
        <v>754</v>
      </c>
      <c r="BL11" s="6">
        <v>44862</v>
      </c>
      <c r="BM11" s="6">
        <v>44834</v>
      </c>
      <c r="BN11" s="7" t="s">
        <v>755</v>
      </c>
    </row>
    <row r="12" spans="1:66" ht="60" x14ac:dyDescent="0.25">
      <c r="A12" s="4">
        <v>2022</v>
      </c>
      <c r="B12" s="6">
        <v>44743</v>
      </c>
      <c r="C12" s="6">
        <v>44834</v>
      </c>
      <c r="D12" s="4" t="s">
        <v>149</v>
      </c>
      <c r="E12" s="4" t="s">
        <v>155</v>
      </c>
      <c r="F12" s="4" t="s">
        <v>156</v>
      </c>
      <c r="G12" s="5" t="s">
        <v>292</v>
      </c>
      <c r="H12" s="7" t="s">
        <v>428</v>
      </c>
      <c r="I12" s="8" t="s">
        <v>429</v>
      </c>
      <c r="J12" s="7" t="s">
        <v>432</v>
      </c>
      <c r="K12" s="4">
        <v>5</v>
      </c>
      <c r="L12" s="4" t="s">
        <v>520</v>
      </c>
      <c r="M12" s="4" t="s">
        <v>520</v>
      </c>
      <c r="N12" s="4" t="s">
        <v>520</v>
      </c>
      <c r="O12" s="7" t="s">
        <v>585</v>
      </c>
      <c r="P12" s="9" t="s">
        <v>520</v>
      </c>
      <c r="AH12" s="7" t="s">
        <v>699</v>
      </c>
      <c r="AI12" s="4" t="s">
        <v>713</v>
      </c>
      <c r="AJ12" s="4" t="s">
        <v>520</v>
      </c>
      <c r="AK12" s="6" t="s">
        <v>520</v>
      </c>
      <c r="AN12" s="10">
        <v>119</v>
      </c>
      <c r="AO12" s="10">
        <v>119</v>
      </c>
      <c r="AR12" s="4" t="s">
        <v>720</v>
      </c>
      <c r="AT12" s="7" t="s">
        <v>722</v>
      </c>
      <c r="AU12" s="7" t="s">
        <v>725</v>
      </c>
      <c r="AW12" s="6">
        <v>44775</v>
      </c>
      <c r="AX12" s="6">
        <v>44805</v>
      </c>
      <c r="AY12" s="7"/>
      <c r="BA12" s="4" t="s">
        <v>748</v>
      </c>
      <c r="BB12" s="4" t="s">
        <v>748</v>
      </c>
      <c r="BC12" s="4">
        <v>5</v>
      </c>
      <c r="BD12" s="4" t="s">
        <v>255</v>
      </c>
      <c r="BE12" s="4">
        <v>5</v>
      </c>
      <c r="BF12" s="5" t="s">
        <v>753</v>
      </c>
      <c r="BK12" s="9" t="s">
        <v>754</v>
      </c>
      <c r="BL12" s="6">
        <v>44862</v>
      </c>
      <c r="BM12" s="6">
        <v>44834</v>
      </c>
      <c r="BN12" s="7" t="s">
        <v>755</v>
      </c>
    </row>
    <row r="13" spans="1:66" ht="60" x14ac:dyDescent="0.25">
      <c r="A13" s="4">
        <v>2022</v>
      </c>
      <c r="B13" s="6">
        <v>44743</v>
      </c>
      <c r="C13" s="6">
        <v>44834</v>
      </c>
      <c r="D13" s="4" t="s">
        <v>149</v>
      </c>
      <c r="E13" s="4" t="s">
        <v>153</v>
      </c>
      <c r="F13" s="4" t="s">
        <v>156</v>
      </c>
      <c r="G13" s="5" t="s">
        <v>293</v>
      </c>
      <c r="H13" s="7" t="s">
        <v>428</v>
      </c>
      <c r="I13" s="8" t="s">
        <v>429</v>
      </c>
      <c r="J13" s="7" t="s">
        <v>433</v>
      </c>
      <c r="K13" s="4">
        <v>6</v>
      </c>
      <c r="L13" s="4" t="s">
        <v>520</v>
      </c>
      <c r="M13" s="4" t="s">
        <v>520</v>
      </c>
      <c r="N13" s="4" t="s">
        <v>520</v>
      </c>
      <c r="O13" s="7" t="s">
        <v>586</v>
      </c>
      <c r="P13" s="9" t="s">
        <v>637</v>
      </c>
      <c r="Q13" s="4" t="s">
        <v>183</v>
      </c>
      <c r="R13" s="4" t="s">
        <v>818</v>
      </c>
      <c r="S13" s="4">
        <v>3000</v>
      </c>
      <c r="U13" s="4" t="s">
        <v>187</v>
      </c>
      <c r="V13" s="4" t="s">
        <v>817</v>
      </c>
      <c r="X13" s="4" t="s">
        <v>819</v>
      </c>
      <c r="Z13" s="4" t="s">
        <v>222</v>
      </c>
      <c r="AB13" s="4" t="s">
        <v>252</v>
      </c>
      <c r="AC13" s="4">
        <v>4510</v>
      </c>
      <c r="AH13" s="7" t="s">
        <v>700</v>
      </c>
      <c r="AI13" s="4" t="s">
        <v>713</v>
      </c>
      <c r="AJ13" s="4" t="s">
        <v>520</v>
      </c>
      <c r="AK13" s="6" t="s">
        <v>520</v>
      </c>
      <c r="AN13" s="10">
        <v>224</v>
      </c>
      <c r="AO13" s="10">
        <v>224</v>
      </c>
      <c r="AR13" s="4" t="s">
        <v>720</v>
      </c>
      <c r="AT13" s="7" t="s">
        <v>722</v>
      </c>
      <c r="AU13" s="7" t="s">
        <v>726</v>
      </c>
      <c r="AW13" s="6">
        <v>44775</v>
      </c>
      <c r="AX13" s="6">
        <v>44780</v>
      </c>
      <c r="AY13" s="7"/>
      <c r="BA13" s="4" t="s">
        <v>747</v>
      </c>
      <c r="BB13" s="4" t="s">
        <v>747</v>
      </c>
      <c r="BC13" s="4">
        <v>6</v>
      </c>
      <c r="BD13" s="4" t="s">
        <v>255</v>
      </c>
      <c r="BE13" s="4">
        <v>6</v>
      </c>
      <c r="BF13" s="5" t="s">
        <v>753</v>
      </c>
      <c r="BK13" s="9" t="s">
        <v>754</v>
      </c>
      <c r="BL13" s="6">
        <v>44862</v>
      </c>
      <c r="BM13" s="6">
        <v>44834</v>
      </c>
      <c r="BN13" s="7" t="s">
        <v>755</v>
      </c>
    </row>
    <row r="14" spans="1:66" ht="60" x14ac:dyDescent="0.25">
      <c r="A14" s="4">
        <v>2022</v>
      </c>
      <c r="B14" s="6">
        <v>44743</v>
      </c>
      <c r="C14" s="6">
        <v>44834</v>
      </c>
      <c r="D14" s="4" t="s">
        <v>149</v>
      </c>
      <c r="E14" s="4" t="s">
        <v>153</v>
      </c>
      <c r="F14" s="4" t="s">
        <v>156</v>
      </c>
      <c r="G14" s="5" t="s">
        <v>294</v>
      </c>
      <c r="H14" s="7" t="s">
        <v>428</v>
      </c>
      <c r="I14" s="8" t="s">
        <v>429</v>
      </c>
      <c r="J14" s="7" t="s">
        <v>434</v>
      </c>
      <c r="K14" s="4">
        <v>7</v>
      </c>
      <c r="L14" s="4" t="s">
        <v>520</v>
      </c>
      <c r="M14" s="4" t="s">
        <v>520</v>
      </c>
      <c r="N14" s="4" t="s">
        <v>520</v>
      </c>
      <c r="O14" s="7" t="s">
        <v>587</v>
      </c>
      <c r="P14" s="9" t="s">
        <v>638</v>
      </c>
      <c r="Q14" s="4" t="s">
        <v>164</v>
      </c>
      <c r="R14" s="4" t="s">
        <v>820</v>
      </c>
      <c r="S14" s="4">
        <v>248</v>
      </c>
      <c r="U14" s="4" t="s">
        <v>189</v>
      </c>
      <c r="V14" s="4" t="s">
        <v>821</v>
      </c>
      <c r="X14" s="4" t="s">
        <v>819</v>
      </c>
      <c r="Z14" s="4" t="s">
        <v>222</v>
      </c>
      <c r="AB14" s="4" t="s">
        <v>252</v>
      </c>
      <c r="AC14" s="4">
        <v>4310</v>
      </c>
      <c r="AH14" s="7" t="s">
        <v>700</v>
      </c>
      <c r="AI14" s="4" t="s">
        <v>713</v>
      </c>
      <c r="AJ14" s="4" t="s">
        <v>520</v>
      </c>
      <c r="AK14" s="6" t="s">
        <v>520</v>
      </c>
      <c r="AN14" s="10">
        <v>570</v>
      </c>
      <c r="AO14" s="10">
        <v>570</v>
      </c>
      <c r="AR14" s="4" t="s">
        <v>720</v>
      </c>
      <c r="AT14" s="7" t="s">
        <v>722</v>
      </c>
      <c r="AU14" s="7" t="s">
        <v>726</v>
      </c>
      <c r="AW14" s="6">
        <v>44775</v>
      </c>
      <c r="AX14" s="6">
        <v>44780</v>
      </c>
      <c r="AY14" s="7"/>
      <c r="BA14" s="4" t="s">
        <v>747</v>
      </c>
      <c r="BB14" s="4" t="s">
        <v>747</v>
      </c>
      <c r="BC14" s="4">
        <v>7</v>
      </c>
      <c r="BD14" s="4" t="s">
        <v>255</v>
      </c>
      <c r="BE14" s="4">
        <v>7</v>
      </c>
      <c r="BF14" s="5" t="s">
        <v>753</v>
      </c>
      <c r="BK14" s="9" t="s">
        <v>754</v>
      </c>
      <c r="BL14" s="6">
        <v>44862</v>
      </c>
      <c r="BM14" s="6">
        <v>44834</v>
      </c>
      <c r="BN14" s="7" t="s">
        <v>755</v>
      </c>
    </row>
    <row r="15" spans="1:66" ht="60" x14ac:dyDescent="0.25">
      <c r="A15" s="4">
        <v>2022</v>
      </c>
      <c r="B15" s="6">
        <v>44743</v>
      </c>
      <c r="C15" s="6">
        <v>44834</v>
      </c>
      <c r="D15" s="4" t="s">
        <v>149</v>
      </c>
      <c r="E15" s="4" t="s">
        <v>153</v>
      </c>
      <c r="F15" s="4" t="s">
        <v>156</v>
      </c>
      <c r="G15" s="5" t="s">
        <v>295</v>
      </c>
      <c r="H15" s="7" t="s">
        <v>428</v>
      </c>
      <c r="I15" s="8" t="s">
        <v>429</v>
      </c>
      <c r="J15" s="7" t="s">
        <v>435</v>
      </c>
      <c r="K15" s="4">
        <v>8</v>
      </c>
      <c r="L15" s="4" t="s">
        <v>520</v>
      </c>
      <c r="M15" s="4" t="s">
        <v>520</v>
      </c>
      <c r="N15" s="4" t="s">
        <v>520</v>
      </c>
      <c r="O15" s="7" t="s">
        <v>586</v>
      </c>
      <c r="P15" s="9" t="s">
        <v>637</v>
      </c>
      <c r="Q15" s="4" t="s">
        <v>183</v>
      </c>
      <c r="R15" s="4" t="s">
        <v>818</v>
      </c>
      <c r="S15" s="4">
        <v>3000</v>
      </c>
      <c r="U15" s="4" t="s">
        <v>187</v>
      </c>
      <c r="V15" s="4" t="s">
        <v>817</v>
      </c>
      <c r="X15" s="4" t="s">
        <v>819</v>
      </c>
      <c r="Z15" s="4" t="s">
        <v>222</v>
      </c>
      <c r="AB15" s="4" t="s">
        <v>252</v>
      </c>
      <c r="AC15" s="4">
        <v>4510</v>
      </c>
      <c r="AH15" s="7" t="s">
        <v>700</v>
      </c>
      <c r="AI15" s="4" t="s">
        <v>713</v>
      </c>
      <c r="AJ15" s="4" t="s">
        <v>520</v>
      </c>
      <c r="AK15" s="6" t="s">
        <v>520</v>
      </c>
      <c r="AN15" s="10">
        <v>805</v>
      </c>
      <c r="AO15" s="10">
        <v>805</v>
      </c>
      <c r="AR15" s="4" t="s">
        <v>720</v>
      </c>
      <c r="AT15" s="7" t="s">
        <v>722</v>
      </c>
      <c r="AU15" s="7" t="s">
        <v>726</v>
      </c>
      <c r="AW15" s="6">
        <v>44775</v>
      </c>
      <c r="AX15" s="6">
        <v>44780</v>
      </c>
      <c r="AY15" s="7"/>
      <c r="BA15" s="4" t="s">
        <v>747</v>
      </c>
      <c r="BB15" s="4" t="s">
        <v>747</v>
      </c>
      <c r="BC15" s="4">
        <v>8</v>
      </c>
      <c r="BD15" s="4" t="s">
        <v>255</v>
      </c>
      <c r="BE15" s="4">
        <v>8</v>
      </c>
      <c r="BF15" s="5" t="s">
        <v>753</v>
      </c>
      <c r="BK15" s="9" t="s">
        <v>754</v>
      </c>
      <c r="BL15" s="6">
        <v>44862</v>
      </c>
      <c r="BM15" s="6">
        <v>44834</v>
      </c>
      <c r="BN15" s="7" t="s">
        <v>755</v>
      </c>
    </row>
    <row r="16" spans="1:66" ht="60" x14ac:dyDescent="0.25">
      <c r="A16" s="4">
        <v>2022</v>
      </c>
      <c r="B16" s="6">
        <v>44743</v>
      </c>
      <c r="C16" s="6">
        <v>44834</v>
      </c>
      <c r="D16" s="4" t="s">
        <v>149</v>
      </c>
      <c r="E16" s="4" t="s">
        <v>153</v>
      </c>
      <c r="F16" s="4" t="s">
        <v>156</v>
      </c>
      <c r="G16" s="5" t="s">
        <v>296</v>
      </c>
      <c r="H16" s="7" t="s">
        <v>428</v>
      </c>
      <c r="I16" s="8" t="s">
        <v>429</v>
      </c>
      <c r="J16" s="7" t="s">
        <v>436</v>
      </c>
      <c r="K16" s="4">
        <v>9</v>
      </c>
      <c r="L16" s="4" t="s">
        <v>520</v>
      </c>
      <c r="M16" s="4" t="s">
        <v>520</v>
      </c>
      <c r="N16" s="4" t="s">
        <v>520</v>
      </c>
      <c r="O16" s="7" t="s">
        <v>586</v>
      </c>
      <c r="P16" s="9" t="s">
        <v>637</v>
      </c>
      <c r="Q16" s="4" t="s">
        <v>183</v>
      </c>
      <c r="R16" s="4" t="s">
        <v>818</v>
      </c>
      <c r="S16" s="4">
        <v>3000</v>
      </c>
      <c r="U16" s="4" t="s">
        <v>187</v>
      </c>
      <c r="V16" s="4" t="s">
        <v>817</v>
      </c>
      <c r="X16" s="4" t="s">
        <v>819</v>
      </c>
      <c r="Z16" s="4" t="s">
        <v>222</v>
      </c>
      <c r="AB16" s="4" t="s">
        <v>252</v>
      </c>
      <c r="AC16" s="4">
        <v>4510</v>
      </c>
      <c r="AH16" s="7" t="s">
        <v>700</v>
      </c>
      <c r="AI16" s="4" t="s">
        <v>713</v>
      </c>
      <c r="AJ16" s="4" t="s">
        <v>520</v>
      </c>
      <c r="AK16" s="6" t="s">
        <v>520</v>
      </c>
      <c r="AN16" s="10">
        <v>700</v>
      </c>
      <c r="AO16" s="10">
        <v>700</v>
      </c>
      <c r="AR16" s="4" t="s">
        <v>720</v>
      </c>
      <c r="AT16" s="7" t="s">
        <v>722</v>
      </c>
      <c r="AU16" s="7" t="s">
        <v>726</v>
      </c>
      <c r="AW16" s="6">
        <v>44775</v>
      </c>
      <c r="AX16" s="6">
        <v>44780</v>
      </c>
      <c r="AY16" s="7"/>
      <c r="BA16" s="4" t="s">
        <v>747</v>
      </c>
      <c r="BB16" s="4" t="s">
        <v>747</v>
      </c>
      <c r="BC16" s="4">
        <v>9</v>
      </c>
      <c r="BD16" s="4" t="s">
        <v>255</v>
      </c>
      <c r="BE16" s="4">
        <v>9</v>
      </c>
      <c r="BF16" s="5" t="s">
        <v>753</v>
      </c>
      <c r="BK16" s="9" t="s">
        <v>754</v>
      </c>
      <c r="BL16" s="6">
        <v>44862</v>
      </c>
      <c r="BM16" s="6">
        <v>44834</v>
      </c>
      <c r="BN16" s="7" t="s">
        <v>755</v>
      </c>
    </row>
    <row r="17" spans="1:66" ht="60" x14ac:dyDescent="0.25">
      <c r="A17" s="4">
        <v>2022</v>
      </c>
      <c r="B17" s="6">
        <v>44743</v>
      </c>
      <c r="C17" s="6">
        <v>44834</v>
      </c>
      <c r="D17" s="4" t="s">
        <v>149</v>
      </c>
      <c r="E17" s="4" t="s">
        <v>153</v>
      </c>
      <c r="F17" s="4" t="s">
        <v>156</v>
      </c>
      <c r="G17" s="5" t="s">
        <v>297</v>
      </c>
      <c r="H17" s="7" t="s">
        <v>428</v>
      </c>
      <c r="I17" s="8" t="s">
        <v>429</v>
      </c>
      <c r="J17" s="7" t="s">
        <v>437</v>
      </c>
      <c r="K17" s="4">
        <v>10</v>
      </c>
      <c r="L17" s="4" t="s">
        <v>520</v>
      </c>
      <c r="M17" s="4" t="s">
        <v>520</v>
      </c>
      <c r="N17" s="4" t="s">
        <v>520</v>
      </c>
      <c r="O17" s="7" t="s">
        <v>588</v>
      </c>
      <c r="P17" s="9" t="s">
        <v>520</v>
      </c>
      <c r="AH17" s="7" t="s">
        <v>700</v>
      </c>
      <c r="AI17" s="4" t="s">
        <v>713</v>
      </c>
      <c r="AJ17" s="4" t="s">
        <v>520</v>
      </c>
      <c r="AK17" s="6" t="s">
        <v>520</v>
      </c>
      <c r="AN17" s="10">
        <v>1049.8399999999999</v>
      </c>
      <c r="AO17" s="10">
        <v>1049.8399999999999</v>
      </c>
      <c r="AR17" s="4" t="s">
        <v>720</v>
      </c>
      <c r="AT17" s="7" t="s">
        <v>722</v>
      </c>
      <c r="AU17" s="7" t="s">
        <v>726</v>
      </c>
      <c r="AW17" s="6">
        <v>44775</v>
      </c>
      <c r="AX17" s="6">
        <v>44780</v>
      </c>
      <c r="AY17" s="7"/>
      <c r="BA17" s="4" t="s">
        <v>747</v>
      </c>
      <c r="BB17" s="4" t="s">
        <v>747</v>
      </c>
      <c r="BC17" s="4">
        <v>10</v>
      </c>
      <c r="BD17" s="4" t="s">
        <v>255</v>
      </c>
      <c r="BE17" s="4">
        <v>10</v>
      </c>
      <c r="BF17" s="5" t="s">
        <v>753</v>
      </c>
      <c r="BK17" s="9" t="s">
        <v>754</v>
      </c>
      <c r="BL17" s="6">
        <v>44862</v>
      </c>
      <c r="BM17" s="6">
        <v>44834</v>
      </c>
      <c r="BN17" s="7" t="s">
        <v>755</v>
      </c>
    </row>
    <row r="18" spans="1:66" ht="60" x14ac:dyDescent="0.25">
      <c r="A18" s="4">
        <v>2022</v>
      </c>
      <c r="B18" s="6">
        <v>44743</v>
      </c>
      <c r="C18" s="6">
        <v>44834</v>
      </c>
      <c r="D18" s="4" t="s">
        <v>149</v>
      </c>
      <c r="E18" s="4" t="s">
        <v>153</v>
      </c>
      <c r="F18" s="4" t="s">
        <v>156</v>
      </c>
      <c r="G18" s="5" t="s">
        <v>298</v>
      </c>
      <c r="H18" s="7" t="s">
        <v>428</v>
      </c>
      <c r="I18" s="8" t="s">
        <v>429</v>
      </c>
      <c r="J18" s="7" t="s">
        <v>438</v>
      </c>
      <c r="K18" s="4">
        <v>11</v>
      </c>
      <c r="L18" s="4" t="s">
        <v>520</v>
      </c>
      <c r="M18" s="4" t="s">
        <v>520</v>
      </c>
      <c r="N18" s="4" t="s">
        <v>520</v>
      </c>
      <c r="O18" s="7" t="s">
        <v>589</v>
      </c>
      <c r="P18" s="9" t="s">
        <v>639</v>
      </c>
      <c r="AH18" s="7" t="s">
        <v>700</v>
      </c>
      <c r="AI18" s="4" t="s">
        <v>713</v>
      </c>
      <c r="AJ18" s="4" t="s">
        <v>520</v>
      </c>
      <c r="AK18" s="6" t="s">
        <v>520</v>
      </c>
      <c r="AN18" s="10">
        <v>155.16999999999999</v>
      </c>
      <c r="AO18" s="10">
        <v>180</v>
      </c>
      <c r="AR18" s="4" t="s">
        <v>720</v>
      </c>
      <c r="AT18" s="7" t="s">
        <v>722</v>
      </c>
      <c r="AU18" s="7" t="s">
        <v>726</v>
      </c>
      <c r="AW18" s="6">
        <v>44775</v>
      </c>
      <c r="AX18" s="6">
        <v>44780</v>
      </c>
      <c r="AY18" s="7"/>
      <c r="BA18" s="4" t="s">
        <v>747</v>
      </c>
      <c r="BB18" s="4" t="s">
        <v>747</v>
      </c>
      <c r="BC18" s="4">
        <v>11</v>
      </c>
      <c r="BD18" s="4" t="s">
        <v>255</v>
      </c>
      <c r="BE18" s="4">
        <v>11</v>
      </c>
      <c r="BF18" s="5" t="s">
        <v>753</v>
      </c>
      <c r="BK18" s="9" t="s">
        <v>754</v>
      </c>
      <c r="BL18" s="6">
        <v>44862</v>
      </c>
      <c r="BM18" s="6">
        <v>44834</v>
      </c>
      <c r="BN18" s="7" t="s">
        <v>755</v>
      </c>
    </row>
    <row r="19" spans="1:66" ht="60" x14ac:dyDescent="0.25">
      <c r="A19" s="4">
        <v>2022</v>
      </c>
      <c r="B19" s="6">
        <v>44743</v>
      </c>
      <c r="C19" s="6">
        <v>44834</v>
      </c>
      <c r="D19" s="4" t="s">
        <v>149</v>
      </c>
      <c r="E19" s="4" t="s">
        <v>153</v>
      </c>
      <c r="F19" s="4" t="s">
        <v>156</v>
      </c>
      <c r="G19" s="5" t="s">
        <v>299</v>
      </c>
      <c r="H19" s="7" t="s">
        <v>428</v>
      </c>
      <c r="I19" s="8" t="s">
        <v>429</v>
      </c>
      <c r="J19" s="7" t="s">
        <v>439</v>
      </c>
      <c r="K19" s="4">
        <v>12</v>
      </c>
      <c r="L19" s="4" t="s">
        <v>520</v>
      </c>
      <c r="M19" s="4" t="s">
        <v>520</v>
      </c>
      <c r="N19" s="4" t="s">
        <v>520</v>
      </c>
      <c r="O19" s="7" t="s">
        <v>590</v>
      </c>
      <c r="P19" s="9" t="s">
        <v>640</v>
      </c>
      <c r="Q19" s="4" t="s">
        <v>164</v>
      </c>
      <c r="R19" s="4" t="s">
        <v>822</v>
      </c>
      <c r="S19" s="4">
        <v>98</v>
      </c>
      <c r="U19" s="4" t="s">
        <v>189</v>
      </c>
      <c r="V19" s="4" t="s">
        <v>823</v>
      </c>
      <c r="X19" s="4" t="s">
        <v>222</v>
      </c>
      <c r="Z19" s="4" t="s">
        <v>222</v>
      </c>
      <c r="AB19" s="4" t="s">
        <v>252</v>
      </c>
      <c r="AC19" s="4">
        <v>11800</v>
      </c>
      <c r="AH19" s="7" t="s">
        <v>700</v>
      </c>
      <c r="AI19" s="4" t="s">
        <v>713</v>
      </c>
      <c r="AJ19" s="4" t="s">
        <v>520</v>
      </c>
      <c r="AK19" s="6" t="s">
        <v>520</v>
      </c>
      <c r="AN19" s="10">
        <v>315</v>
      </c>
      <c r="AO19" s="10">
        <v>315</v>
      </c>
      <c r="AR19" s="4" t="s">
        <v>720</v>
      </c>
      <c r="AT19" s="7" t="s">
        <v>722</v>
      </c>
      <c r="AU19" s="7" t="s">
        <v>726</v>
      </c>
      <c r="AW19" s="6">
        <v>44775</v>
      </c>
      <c r="AX19" s="6">
        <v>44780</v>
      </c>
      <c r="AY19" s="7"/>
      <c r="BA19" s="4" t="s">
        <v>747</v>
      </c>
      <c r="BB19" s="4" t="s">
        <v>747</v>
      </c>
      <c r="BC19" s="4">
        <v>12</v>
      </c>
      <c r="BD19" s="4" t="s">
        <v>255</v>
      </c>
      <c r="BE19" s="4">
        <v>12</v>
      </c>
      <c r="BF19" s="5" t="s">
        <v>753</v>
      </c>
      <c r="BK19" s="9" t="s">
        <v>754</v>
      </c>
      <c r="BL19" s="6">
        <v>44862</v>
      </c>
      <c r="BM19" s="6">
        <v>44834</v>
      </c>
      <c r="BN19" s="7" t="s">
        <v>755</v>
      </c>
    </row>
    <row r="20" spans="1:66" ht="60" x14ac:dyDescent="0.25">
      <c r="A20" s="4">
        <v>2022</v>
      </c>
      <c r="B20" s="6">
        <v>44743</v>
      </c>
      <c r="C20" s="6">
        <v>44834</v>
      </c>
      <c r="D20" s="4" t="s">
        <v>149</v>
      </c>
      <c r="E20" s="4" t="s">
        <v>153</v>
      </c>
      <c r="F20" s="4" t="s">
        <v>156</v>
      </c>
      <c r="G20" s="5" t="s">
        <v>300</v>
      </c>
      <c r="H20" s="7" t="s">
        <v>428</v>
      </c>
      <c r="I20" s="8" t="s">
        <v>429</v>
      </c>
      <c r="J20" s="7" t="s">
        <v>440</v>
      </c>
      <c r="K20" s="4">
        <v>13</v>
      </c>
      <c r="L20" s="4" t="s">
        <v>520</v>
      </c>
      <c r="M20" s="4" t="s">
        <v>520</v>
      </c>
      <c r="N20" s="4" t="s">
        <v>520</v>
      </c>
      <c r="O20" s="7" t="s">
        <v>591</v>
      </c>
      <c r="P20" s="9" t="s">
        <v>520</v>
      </c>
      <c r="AH20" s="7" t="s">
        <v>700</v>
      </c>
      <c r="AI20" s="4" t="s">
        <v>713</v>
      </c>
      <c r="AJ20" s="4" t="s">
        <v>520</v>
      </c>
      <c r="AK20" s="6" t="s">
        <v>520</v>
      </c>
      <c r="AN20" s="10">
        <v>1993.06</v>
      </c>
      <c r="AO20" s="10">
        <v>1993.06</v>
      </c>
      <c r="AR20" s="4" t="s">
        <v>720</v>
      </c>
      <c r="AT20" s="7" t="s">
        <v>722</v>
      </c>
      <c r="AU20" s="7" t="s">
        <v>726</v>
      </c>
      <c r="AW20" s="6">
        <v>44775</v>
      </c>
      <c r="AX20" s="6">
        <v>44785</v>
      </c>
      <c r="AY20" s="7"/>
      <c r="BA20" s="4" t="s">
        <v>747</v>
      </c>
      <c r="BB20" s="4" t="s">
        <v>747</v>
      </c>
      <c r="BC20" s="4">
        <v>13</v>
      </c>
      <c r="BD20" s="4" t="s">
        <v>255</v>
      </c>
      <c r="BE20" s="4">
        <v>13</v>
      </c>
      <c r="BF20" s="5" t="s">
        <v>753</v>
      </c>
      <c r="BK20" s="9" t="s">
        <v>754</v>
      </c>
      <c r="BL20" s="6">
        <v>44862</v>
      </c>
      <c r="BM20" s="6">
        <v>44834</v>
      </c>
      <c r="BN20" s="7" t="s">
        <v>755</v>
      </c>
    </row>
    <row r="21" spans="1:66" ht="60" x14ac:dyDescent="0.25">
      <c r="A21" s="4">
        <v>2022</v>
      </c>
      <c r="B21" s="6">
        <v>44743</v>
      </c>
      <c r="C21" s="6">
        <v>44834</v>
      </c>
      <c r="D21" s="4" t="s">
        <v>149</v>
      </c>
      <c r="E21" s="4" t="s">
        <v>153</v>
      </c>
      <c r="F21" s="4" t="s">
        <v>156</v>
      </c>
      <c r="G21" s="5" t="s">
        <v>301</v>
      </c>
      <c r="H21" s="7" t="s">
        <v>428</v>
      </c>
      <c r="I21" s="8" t="s">
        <v>429</v>
      </c>
      <c r="J21" s="7" t="s">
        <v>441</v>
      </c>
      <c r="K21" s="4">
        <v>14</v>
      </c>
      <c r="L21" s="4" t="s">
        <v>520</v>
      </c>
      <c r="M21" s="4" t="s">
        <v>520</v>
      </c>
      <c r="N21" s="4" t="s">
        <v>520</v>
      </c>
      <c r="O21" s="7" t="s">
        <v>589</v>
      </c>
      <c r="P21" s="9" t="s">
        <v>639</v>
      </c>
      <c r="AH21" s="7" t="s">
        <v>700</v>
      </c>
      <c r="AI21" s="4" t="s">
        <v>713</v>
      </c>
      <c r="AJ21" s="4" t="s">
        <v>520</v>
      </c>
      <c r="AK21" s="6" t="s">
        <v>520</v>
      </c>
      <c r="AN21" s="10">
        <v>780</v>
      </c>
      <c r="AO21" s="10">
        <v>663</v>
      </c>
      <c r="AR21" s="4" t="s">
        <v>720</v>
      </c>
      <c r="AT21" s="7" t="s">
        <v>722</v>
      </c>
      <c r="AU21" s="7" t="s">
        <v>726</v>
      </c>
      <c r="AW21" s="6">
        <v>44775</v>
      </c>
      <c r="AX21" s="6">
        <v>44780</v>
      </c>
      <c r="AY21" s="7"/>
      <c r="BA21" s="4" t="s">
        <v>747</v>
      </c>
      <c r="BB21" s="4" t="s">
        <v>747</v>
      </c>
      <c r="BC21" s="4">
        <v>14</v>
      </c>
      <c r="BD21" s="4" t="s">
        <v>255</v>
      </c>
      <c r="BE21" s="4">
        <v>14</v>
      </c>
      <c r="BF21" s="5" t="s">
        <v>753</v>
      </c>
      <c r="BK21" s="9" t="s">
        <v>754</v>
      </c>
      <c r="BL21" s="6">
        <v>44862</v>
      </c>
      <c r="BM21" s="6">
        <v>44834</v>
      </c>
      <c r="BN21" s="7" t="s">
        <v>755</v>
      </c>
    </row>
    <row r="22" spans="1:66" ht="60" x14ac:dyDescent="0.25">
      <c r="A22" s="4">
        <v>2022</v>
      </c>
      <c r="B22" s="6">
        <v>44743</v>
      </c>
      <c r="C22" s="6">
        <v>44834</v>
      </c>
      <c r="D22" s="4" t="s">
        <v>149</v>
      </c>
      <c r="E22" s="4" t="s">
        <v>153</v>
      </c>
      <c r="F22" s="4" t="s">
        <v>156</v>
      </c>
      <c r="G22" s="5" t="s">
        <v>302</v>
      </c>
      <c r="H22" s="7" t="s">
        <v>428</v>
      </c>
      <c r="I22" s="8" t="s">
        <v>429</v>
      </c>
      <c r="J22" s="7" t="s">
        <v>442</v>
      </c>
      <c r="K22" s="4">
        <v>15</v>
      </c>
      <c r="L22" s="4" t="s">
        <v>520</v>
      </c>
      <c r="M22" s="4" t="s">
        <v>520</v>
      </c>
      <c r="N22" s="4" t="s">
        <v>520</v>
      </c>
      <c r="O22" s="7" t="s">
        <v>592</v>
      </c>
      <c r="P22" s="9" t="s">
        <v>641</v>
      </c>
      <c r="AH22" s="7" t="s">
        <v>700</v>
      </c>
      <c r="AI22" s="4" t="s">
        <v>713</v>
      </c>
      <c r="AJ22" s="4" t="s">
        <v>520</v>
      </c>
      <c r="AK22" s="6" t="s">
        <v>520</v>
      </c>
      <c r="AN22" s="10">
        <v>898.64</v>
      </c>
      <c r="AO22" s="10">
        <v>898.64</v>
      </c>
      <c r="AR22" s="4" t="s">
        <v>720</v>
      </c>
      <c r="AT22" s="7" t="s">
        <v>722</v>
      </c>
      <c r="AU22" s="7" t="s">
        <v>726</v>
      </c>
      <c r="AW22" s="6">
        <v>44775</v>
      </c>
      <c r="AX22" s="6">
        <v>44780</v>
      </c>
      <c r="AY22" s="7"/>
      <c r="BA22" s="4" t="s">
        <v>747</v>
      </c>
      <c r="BB22" s="4" t="s">
        <v>747</v>
      </c>
      <c r="BC22" s="4">
        <v>15</v>
      </c>
      <c r="BD22" s="4" t="s">
        <v>255</v>
      </c>
      <c r="BE22" s="4">
        <v>15</v>
      </c>
      <c r="BF22" s="5" t="s">
        <v>753</v>
      </c>
      <c r="BK22" s="9" t="s">
        <v>754</v>
      </c>
      <c r="BL22" s="6">
        <v>44862</v>
      </c>
      <c r="BM22" s="6">
        <v>44834</v>
      </c>
      <c r="BN22" s="7" t="s">
        <v>755</v>
      </c>
    </row>
    <row r="23" spans="1:66" ht="60" x14ac:dyDescent="0.25">
      <c r="A23" s="4">
        <v>2022</v>
      </c>
      <c r="B23" s="6">
        <v>44743</v>
      </c>
      <c r="C23" s="6">
        <v>44834</v>
      </c>
      <c r="D23" s="4" t="s">
        <v>149</v>
      </c>
      <c r="E23" s="4" t="s">
        <v>153</v>
      </c>
      <c r="F23" s="4" t="s">
        <v>156</v>
      </c>
      <c r="G23" s="5" t="s">
        <v>303</v>
      </c>
      <c r="H23" s="7" t="s">
        <v>428</v>
      </c>
      <c r="I23" s="8" t="s">
        <v>429</v>
      </c>
      <c r="J23" s="7" t="s">
        <v>443</v>
      </c>
      <c r="K23" s="4">
        <v>16</v>
      </c>
      <c r="L23" s="4" t="s">
        <v>520</v>
      </c>
      <c r="M23" s="4" t="s">
        <v>520</v>
      </c>
      <c r="N23" s="4" t="s">
        <v>520</v>
      </c>
      <c r="O23" s="7" t="s">
        <v>593</v>
      </c>
      <c r="P23" s="9" t="s">
        <v>520</v>
      </c>
      <c r="AH23" s="7" t="s">
        <v>700</v>
      </c>
      <c r="AI23" s="4" t="s">
        <v>713</v>
      </c>
      <c r="AJ23" s="4" t="s">
        <v>520</v>
      </c>
      <c r="AK23" s="6" t="s">
        <v>520</v>
      </c>
      <c r="AN23" s="10">
        <v>2704.91</v>
      </c>
      <c r="AO23" s="10">
        <v>2704.91</v>
      </c>
      <c r="AR23" s="4" t="s">
        <v>720</v>
      </c>
      <c r="AT23" s="7" t="s">
        <v>722</v>
      </c>
      <c r="AU23" s="7" t="s">
        <v>726</v>
      </c>
      <c r="AW23" s="6">
        <v>44775</v>
      </c>
      <c r="AX23" s="6">
        <v>44780</v>
      </c>
      <c r="AY23" s="7"/>
      <c r="BA23" s="4" t="s">
        <v>747</v>
      </c>
      <c r="BB23" s="4" t="s">
        <v>747</v>
      </c>
      <c r="BC23" s="4">
        <v>16</v>
      </c>
      <c r="BD23" s="4" t="s">
        <v>255</v>
      </c>
      <c r="BE23" s="4">
        <v>16</v>
      </c>
      <c r="BF23" s="5" t="s">
        <v>753</v>
      </c>
      <c r="BK23" s="9" t="s">
        <v>754</v>
      </c>
      <c r="BL23" s="6">
        <v>44862</v>
      </c>
      <c r="BM23" s="6">
        <v>44834</v>
      </c>
      <c r="BN23" s="7" t="s">
        <v>755</v>
      </c>
    </row>
    <row r="24" spans="1:66" ht="60" x14ac:dyDescent="0.25">
      <c r="A24" s="4">
        <v>2022</v>
      </c>
      <c r="B24" s="6">
        <v>44743</v>
      </c>
      <c r="C24" s="6">
        <v>44834</v>
      </c>
      <c r="D24" s="4" t="s">
        <v>149</v>
      </c>
      <c r="E24" s="4" t="s">
        <v>153</v>
      </c>
      <c r="F24" s="4" t="s">
        <v>156</v>
      </c>
      <c r="G24" s="5" t="s">
        <v>304</v>
      </c>
      <c r="H24" s="7" t="s">
        <v>428</v>
      </c>
      <c r="I24" s="8" t="s">
        <v>429</v>
      </c>
      <c r="J24" s="7" t="s">
        <v>444</v>
      </c>
      <c r="K24" s="4">
        <v>17</v>
      </c>
      <c r="L24" s="4" t="s">
        <v>520</v>
      </c>
      <c r="M24" s="4" t="s">
        <v>520</v>
      </c>
      <c r="N24" s="4" t="s">
        <v>520</v>
      </c>
      <c r="O24" s="7" t="s">
        <v>594</v>
      </c>
      <c r="P24" s="9" t="s">
        <v>642</v>
      </c>
      <c r="AH24" s="7" t="s">
        <v>700</v>
      </c>
      <c r="AI24" s="4" t="s">
        <v>713</v>
      </c>
      <c r="AJ24" s="4" t="s">
        <v>520</v>
      </c>
      <c r="AK24" s="6" t="s">
        <v>520</v>
      </c>
      <c r="AN24" s="10">
        <v>471.21</v>
      </c>
      <c r="AO24" s="10">
        <v>489</v>
      </c>
      <c r="AR24" s="4" t="s">
        <v>720</v>
      </c>
      <c r="AT24" s="7" t="s">
        <v>722</v>
      </c>
      <c r="AU24" s="7" t="s">
        <v>726</v>
      </c>
      <c r="AW24" s="6">
        <v>44775</v>
      </c>
      <c r="AX24" s="6">
        <v>44780</v>
      </c>
      <c r="AY24" s="7"/>
      <c r="BA24" s="4" t="s">
        <v>747</v>
      </c>
      <c r="BB24" s="4" t="s">
        <v>747</v>
      </c>
      <c r="BC24" s="4">
        <v>17</v>
      </c>
      <c r="BD24" s="4" t="s">
        <v>255</v>
      </c>
      <c r="BE24" s="4">
        <v>17</v>
      </c>
      <c r="BF24" s="5" t="s">
        <v>753</v>
      </c>
      <c r="BK24" s="9" t="s">
        <v>754</v>
      </c>
      <c r="BL24" s="6">
        <v>44862</v>
      </c>
      <c r="BM24" s="6">
        <v>44834</v>
      </c>
      <c r="BN24" s="7" t="s">
        <v>755</v>
      </c>
    </row>
    <row r="25" spans="1:66" ht="60" x14ac:dyDescent="0.25">
      <c r="A25" s="4">
        <v>2022</v>
      </c>
      <c r="B25" s="6">
        <v>44743</v>
      </c>
      <c r="C25" s="6">
        <v>44834</v>
      </c>
      <c r="D25" s="4" t="s">
        <v>149</v>
      </c>
      <c r="E25" s="4" t="s">
        <v>153</v>
      </c>
      <c r="F25" s="4" t="s">
        <v>156</v>
      </c>
      <c r="G25" s="5" t="s">
        <v>305</v>
      </c>
      <c r="H25" s="7" t="s">
        <v>428</v>
      </c>
      <c r="I25" s="8" t="s">
        <v>429</v>
      </c>
      <c r="J25" s="7" t="s">
        <v>445</v>
      </c>
      <c r="K25" s="4">
        <v>18</v>
      </c>
      <c r="L25" s="4" t="s">
        <v>520</v>
      </c>
      <c r="M25" s="4" t="s">
        <v>520</v>
      </c>
      <c r="N25" s="4" t="s">
        <v>520</v>
      </c>
      <c r="O25" s="7" t="s">
        <v>595</v>
      </c>
      <c r="P25" s="9" t="s">
        <v>520</v>
      </c>
      <c r="AH25" s="7" t="s">
        <v>700</v>
      </c>
      <c r="AI25" s="4" t="s">
        <v>713</v>
      </c>
      <c r="AJ25" s="4" t="s">
        <v>520</v>
      </c>
      <c r="AK25" s="6" t="s">
        <v>520</v>
      </c>
      <c r="AN25" s="10">
        <v>743.71</v>
      </c>
      <c r="AO25" s="10">
        <v>743.71</v>
      </c>
      <c r="AR25" s="4" t="s">
        <v>720</v>
      </c>
      <c r="AT25" s="7" t="s">
        <v>722</v>
      </c>
      <c r="AU25" s="7" t="s">
        <v>726</v>
      </c>
      <c r="AW25" s="6">
        <v>44775</v>
      </c>
      <c r="AX25" s="6">
        <v>44780</v>
      </c>
      <c r="AY25" s="7"/>
      <c r="BA25" s="4" t="s">
        <v>747</v>
      </c>
      <c r="BB25" s="4" t="s">
        <v>747</v>
      </c>
      <c r="BC25" s="4">
        <v>18</v>
      </c>
      <c r="BD25" s="4" t="s">
        <v>255</v>
      </c>
      <c r="BE25" s="4">
        <v>18</v>
      </c>
      <c r="BF25" s="5" t="s">
        <v>753</v>
      </c>
      <c r="BK25" s="9" t="s">
        <v>754</v>
      </c>
      <c r="BL25" s="6">
        <v>44862</v>
      </c>
      <c r="BM25" s="6">
        <v>44834</v>
      </c>
      <c r="BN25" s="7" t="s">
        <v>755</v>
      </c>
    </row>
    <row r="26" spans="1:66" ht="60" x14ac:dyDescent="0.25">
      <c r="A26" s="4">
        <v>2022</v>
      </c>
      <c r="B26" s="6">
        <v>44743</v>
      </c>
      <c r="C26" s="6">
        <v>44834</v>
      </c>
      <c r="D26" s="4" t="s">
        <v>149</v>
      </c>
      <c r="E26" s="4" t="s">
        <v>153</v>
      </c>
      <c r="F26" s="4" t="s">
        <v>156</v>
      </c>
      <c r="G26" s="5" t="s">
        <v>306</v>
      </c>
      <c r="H26" s="7" t="s">
        <v>428</v>
      </c>
      <c r="I26" s="8" t="s">
        <v>429</v>
      </c>
      <c r="J26" s="7" t="s">
        <v>446</v>
      </c>
      <c r="K26" s="4">
        <v>19</v>
      </c>
      <c r="L26" s="4" t="s">
        <v>520</v>
      </c>
      <c r="M26" s="4" t="s">
        <v>520</v>
      </c>
      <c r="N26" s="4" t="s">
        <v>520</v>
      </c>
      <c r="O26" s="7" t="s">
        <v>583</v>
      </c>
      <c r="P26" s="9" t="s">
        <v>520</v>
      </c>
      <c r="AH26" s="7" t="s">
        <v>699</v>
      </c>
      <c r="AI26" s="4" t="s">
        <v>713</v>
      </c>
      <c r="AJ26" s="4" t="s">
        <v>520</v>
      </c>
      <c r="AK26" s="6" t="s">
        <v>520</v>
      </c>
      <c r="AN26" s="10">
        <v>372.51</v>
      </c>
      <c r="AO26" s="10">
        <v>372.51</v>
      </c>
      <c r="AR26" s="4" t="s">
        <v>720</v>
      </c>
      <c r="AT26" s="7" t="s">
        <v>722</v>
      </c>
      <c r="AU26" s="7" t="s">
        <v>725</v>
      </c>
      <c r="AW26" s="6">
        <v>44775</v>
      </c>
      <c r="AX26" s="6">
        <v>44805</v>
      </c>
      <c r="AY26" s="7"/>
      <c r="BA26" s="4" t="s">
        <v>748</v>
      </c>
      <c r="BB26" s="4" t="s">
        <v>748</v>
      </c>
      <c r="BC26" s="4">
        <v>19</v>
      </c>
      <c r="BD26" s="4" t="s">
        <v>255</v>
      </c>
      <c r="BE26" s="4">
        <v>19</v>
      </c>
      <c r="BF26" s="5" t="s">
        <v>753</v>
      </c>
      <c r="BK26" s="9" t="s">
        <v>754</v>
      </c>
      <c r="BL26" s="6">
        <v>44862</v>
      </c>
      <c r="BM26" s="6">
        <v>44834</v>
      </c>
      <c r="BN26" s="7" t="s">
        <v>755</v>
      </c>
    </row>
    <row r="27" spans="1:66" ht="60" x14ac:dyDescent="0.25">
      <c r="A27" s="4">
        <v>2022</v>
      </c>
      <c r="B27" s="6">
        <v>44743</v>
      </c>
      <c r="C27" s="6">
        <v>44834</v>
      </c>
      <c r="D27" s="4" t="s">
        <v>149</v>
      </c>
      <c r="E27" s="4" t="s">
        <v>155</v>
      </c>
      <c r="F27" s="4" t="s">
        <v>156</v>
      </c>
      <c r="G27" s="5" t="s">
        <v>307</v>
      </c>
      <c r="H27" s="7" t="s">
        <v>428</v>
      </c>
      <c r="I27" s="8" t="s">
        <v>429</v>
      </c>
      <c r="J27" s="7" t="s">
        <v>447</v>
      </c>
      <c r="K27" s="4">
        <v>20</v>
      </c>
      <c r="L27" s="4" t="s">
        <v>520</v>
      </c>
      <c r="M27" s="4" t="s">
        <v>520</v>
      </c>
      <c r="N27" s="4" t="s">
        <v>520</v>
      </c>
      <c r="O27" s="7" t="s">
        <v>581</v>
      </c>
      <c r="P27" s="9" t="s">
        <v>634</v>
      </c>
      <c r="Q27" s="4" t="s">
        <v>164</v>
      </c>
      <c r="R27" s="4" t="s">
        <v>799</v>
      </c>
      <c r="S27" s="4">
        <v>67</v>
      </c>
      <c r="U27" s="4" t="s">
        <v>189</v>
      </c>
      <c r="V27" s="4" t="s">
        <v>800</v>
      </c>
      <c r="X27" s="4" t="s">
        <v>801</v>
      </c>
      <c r="Z27" s="4" t="s">
        <v>801</v>
      </c>
      <c r="AB27" s="4" t="s">
        <v>235</v>
      </c>
      <c r="AC27" s="4">
        <v>83270</v>
      </c>
      <c r="AH27" s="7" t="s">
        <v>713</v>
      </c>
      <c r="AI27" s="4" t="s">
        <v>713</v>
      </c>
      <c r="AJ27" s="4" t="s">
        <v>714</v>
      </c>
      <c r="AK27" s="6">
        <v>44573</v>
      </c>
      <c r="AL27" s="6">
        <v>44575</v>
      </c>
      <c r="AM27" s="6">
        <v>44940</v>
      </c>
      <c r="AN27" s="10">
        <v>3524.5</v>
      </c>
      <c r="AO27" s="10">
        <v>4088.42</v>
      </c>
      <c r="AR27" s="4" t="s">
        <v>720</v>
      </c>
      <c r="AT27" s="7" t="s">
        <v>722</v>
      </c>
      <c r="AU27" s="7" t="s">
        <v>724</v>
      </c>
      <c r="AW27" s="6">
        <v>44743</v>
      </c>
      <c r="AX27" s="6">
        <v>44773</v>
      </c>
      <c r="AY27" s="8" t="s">
        <v>896</v>
      </c>
      <c r="BA27" s="4" t="s">
        <v>747</v>
      </c>
      <c r="BB27" s="4" t="s">
        <v>747</v>
      </c>
      <c r="BC27" s="4">
        <v>20</v>
      </c>
      <c r="BD27" s="4" t="s">
        <v>255</v>
      </c>
      <c r="BE27" s="4">
        <v>20</v>
      </c>
      <c r="BF27" s="5" t="s">
        <v>753</v>
      </c>
      <c r="BK27" s="9" t="s">
        <v>754</v>
      </c>
      <c r="BL27" s="6">
        <v>44862</v>
      </c>
      <c r="BM27" s="6">
        <v>44834</v>
      </c>
      <c r="BN27" s="7" t="s">
        <v>755</v>
      </c>
    </row>
    <row r="28" spans="1:66" ht="75" x14ac:dyDescent="0.25">
      <c r="A28" s="4">
        <v>2022</v>
      </c>
      <c r="B28" s="6">
        <v>44743</v>
      </c>
      <c r="C28" s="6">
        <v>44834</v>
      </c>
      <c r="D28" s="4" t="s">
        <v>149</v>
      </c>
      <c r="E28" s="4" t="s">
        <v>155</v>
      </c>
      <c r="F28" s="4" t="s">
        <v>156</v>
      </c>
      <c r="G28" s="5" t="s">
        <v>308</v>
      </c>
      <c r="H28" s="7" t="s">
        <v>428</v>
      </c>
      <c r="I28" s="8" t="s">
        <v>429</v>
      </c>
      <c r="J28" s="7" t="s">
        <v>758</v>
      </c>
      <c r="K28" s="4">
        <v>21</v>
      </c>
      <c r="L28" s="4" t="s">
        <v>521</v>
      </c>
      <c r="M28" s="4" t="s">
        <v>522</v>
      </c>
      <c r="N28" s="4" t="s">
        <v>523</v>
      </c>
      <c r="O28" s="7" t="s">
        <v>520</v>
      </c>
      <c r="P28" s="9" t="s">
        <v>643</v>
      </c>
      <c r="Q28" s="4" t="s">
        <v>164</v>
      </c>
      <c r="R28" s="4" t="s">
        <v>859</v>
      </c>
      <c r="S28" s="4">
        <v>89</v>
      </c>
      <c r="U28" s="4" t="s">
        <v>189</v>
      </c>
      <c r="V28" s="4" t="s">
        <v>860</v>
      </c>
      <c r="X28" s="4" t="s">
        <v>801</v>
      </c>
      <c r="Z28" s="4" t="s">
        <v>801</v>
      </c>
      <c r="AB28" s="4" t="s">
        <v>235</v>
      </c>
      <c r="AC28" s="4">
        <v>83296</v>
      </c>
      <c r="AH28" s="7" t="s">
        <v>701</v>
      </c>
      <c r="AI28" s="4" t="s">
        <v>713</v>
      </c>
      <c r="AJ28" s="4" t="s">
        <v>520</v>
      </c>
      <c r="AK28" s="6" t="s">
        <v>520</v>
      </c>
      <c r="AN28" s="10">
        <v>2850</v>
      </c>
      <c r="AO28" s="10">
        <v>3306</v>
      </c>
      <c r="AR28" s="4" t="s">
        <v>720</v>
      </c>
      <c r="AT28" s="7" t="s">
        <v>722</v>
      </c>
      <c r="AU28" s="7" t="s">
        <v>727</v>
      </c>
      <c r="AW28" s="6">
        <v>44777</v>
      </c>
      <c r="AX28" s="6">
        <v>44778</v>
      </c>
      <c r="AY28" s="7"/>
      <c r="BA28" s="4" t="s">
        <v>747</v>
      </c>
      <c r="BB28" s="4" t="s">
        <v>747</v>
      </c>
      <c r="BC28" s="4">
        <v>21</v>
      </c>
      <c r="BD28" s="4" t="s">
        <v>255</v>
      </c>
      <c r="BE28" s="4">
        <v>21</v>
      </c>
      <c r="BF28" s="5" t="s">
        <v>753</v>
      </c>
      <c r="BK28" s="9" t="s">
        <v>754</v>
      </c>
      <c r="BL28" s="6">
        <v>44862</v>
      </c>
      <c r="BM28" s="6">
        <v>44834</v>
      </c>
      <c r="BN28" s="7" t="s">
        <v>755</v>
      </c>
    </row>
    <row r="29" spans="1:66" ht="60" x14ac:dyDescent="0.25">
      <c r="A29" s="4">
        <v>2022</v>
      </c>
      <c r="B29" s="6">
        <v>44743</v>
      </c>
      <c r="C29" s="6">
        <v>44834</v>
      </c>
      <c r="D29" s="4" t="s">
        <v>149</v>
      </c>
      <c r="E29" s="4" t="s">
        <v>155</v>
      </c>
      <c r="F29" s="4" t="s">
        <v>156</v>
      </c>
      <c r="G29" s="5" t="s">
        <v>309</v>
      </c>
      <c r="H29" s="7" t="s">
        <v>428</v>
      </c>
      <c r="I29" s="8" t="s">
        <v>429</v>
      </c>
      <c r="J29" s="7" t="s">
        <v>759</v>
      </c>
      <c r="K29" s="4">
        <v>22</v>
      </c>
      <c r="L29" s="4" t="s">
        <v>521</v>
      </c>
      <c r="M29" s="4" t="s">
        <v>522</v>
      </c>
      <c r="N29" s="4" t="s">
        <v>523</v>
      </c>
      <c r="O29" s="7" t="s">
        <v>520</v>
      </c>
      <c r="P29" s="9" t="s">
        <v>643</v>
      </c>
      <c r="Q29" s="4" t="s">
        <v>164</v>
      </c>
      <c r="R29" s="4" t="s">
        <v>859</v>
      </c>
      <c r="S29" s="4">
        <v>89</v>
      </c>
      <c r="U29" s="4" t="s">
        <v>189</v>
      </c>
      <c r="V29" s="4" t="s">
        <v>860</v>
      </c>
      <c r="X29" s="4" t="s">
        <v>801</v>
      </c>
      <c r="Z29" s="4" t="s">
        <v>801</v>
      </c>
      <c r="AB29" s="4" t="s">
        <v>235</v>
      </c>
      <c r="AC29" s="4">
        <v>83296</v>
      </c>
      <c r="AH29" s="7" t="s">
        <v>701</v>
      </c>
      <c r="AI29" s="4" t="s">
        <v>713</v>
      </c>
      <c r="AJ29" s="4" t="s">
        <v>520</v>
      </c>
      <c r="AK29" s="6" t="s">
        <v>520</v>
      </c>
      <c r="AN29" s="10">
        <v>1630</v>
      </c>
      <c r="AO29" s="10">
        <v>1890.8</v>
      </c>
      <c r="AR29" s="4" t="s">
        <v>720</v>
      </c>
      <c r="AT29" s="7" t="s">
        <v>722</v>
      </c>
      <c r="AU29" s="7" t="s">
        <v>727</v>
      </c>
      <c r="AW29" s="6">
        <v>44777</v>
      </c>
      <c r="AX29" s="6">
        <v>44778</v>
      </c>
      <c r="AY29" s="7"/>
      <c r="BA29" s="4" t="s">
        <v>747</v>
      </c>
      <c r="BB29" s="4" t="s">
        <v>747</v>
      </c>
      <c r="BC29" s="4">
        <v>22</v>
      </c>
      <c r="BD29" s="4" t="s">
        <v>255</v>
      </c>
      <c r="BE29" s="4">
        <v>22</v>
      </c>
      <c r="BF29" s="5" t="s">
        <v>753</v>
      </c>
      <c r="BK29" s="9" t="s">
        <v>754</v>
      </c>
      <c r="BL29" s="6">
        <v>44862</v>
      </c>
      <c r="BM29" s="6">
        <v>44834</v>
      </c>
      <c r="BN29" s="7" t="s">
        <v>755</v>
      </c>
    </row>
    <row r="30" spans="1:66" ht="60" x14ac:dyDescent="0.25">
      <c r="A30" s="4">
        <v>2022</v>
      </c>
      <c r="B30" s="6">
        <v>44743</v>
      </c>
      <c r="C30" s="6">
        <v>44834</v>
      </c>
      <c r="D30" s="4" t="s">
        <v>149</v>
      </c>
      <c r="E30" s="4" t="s">
        <v>155</v>
      </c>
      <c r="F30" s="4" t="s">
        <v>156</v>
      </c>
      <c r="G30" s="5" t="s">
        <v>310</v>
      </c>
      <c r="H30" s="7" t="s">
        <v>428</v>
      </c>
      <c r="I30" s="8" t="s">
        <v>429</v>
      </c>
      <c r="J30" s="7" t="s">
        <v>448</v>
      </c>
      <c r="K30" s="4">
        <v>23</v>
      </c>
      <c r="L30" s="4" t="s">
        <v>520</v>
      </c>
      <c r="M30" s="4" t="s">
        <v>520</v>
      </c>
      <c r="N30" s="4" t="s">
        <v>520</v>
      </c>
      <c r="O30" s="7" t="s">
        <v>596</v>
      </c>
      <c r="P30" s="9" t="s">
        <v>644</v>
      </c>
      <c r="AH30" s="7" t="s">
        <v>713</v>
      </c>
      <c r="AI30" s="4" t="s">
        <v>713</v>
      </c>
      <c r="AJ30" s="4" t="s">
        <v>520</v>
      </c>
      <c r="AK30" s="6" t="s">
        <v>520</v>
      </c>
      <c r="AN30" s="10">
        <v>85.34</v>
      </c>
      <c r="AO30" s="10">
        <v>99</v>
      </c>
      <c r="AR30" s="4" t="s">
        <v>720</v>
      </c>
      <c r="AT30" s="7" t="s">
        <v>722</v>
      </c>
      <c r="AU30" s="7" t="s">
        <v>726</v>
      </c>
      <c r="AW30" s="6">
        <v>44760</v>
      </c>
      <c r="AX30" s="6">
        <v>44790</v>
      </c>
      <c r="AY30" s="7"/>
      <c r="BA30" s="4" t="s">
        <v>747</v>
      </c>
      <c r="BB30" s="4" t="s">
        <v>747</v>
      </c>
      <c r="BC30" s="4">
        <v>23</v>
      </c>
      <c r="BD30" s="4" t="s">
        <v>255</v>
      </c>
      <c r="BE30" s="4">
        <v>23</v>
      </c>
      <c r="BF30" s="5" t="s">
        <v>753</v>
      </c>
      <c r="BK30" s="9" t="s">
        <v>754</v>
      </c>
      <c r="BL30" s="6">
        <v>44862</v>
      </c>
      <c r="BM30" s="6">
        <v>44834</v>
      </c>
      <c r="BN30" s="7" t="s">
        <v>755</v>
      </c>
    </row>
    <row r="31" spans="1:66" ht="60" x14ac:dyDescent="0.25">
      <c r="A31" s="4">
        <v>2022</v>
      </c>
      <c r="B31" s="6">
        <v>44743</v>
      </c>
      <c r="C31" s="6">
        <v>44834</v>
      </c>
      <c r="D31" s="4" t="s">
        <v>149</v>
      </c>
      <c r="E31" s="4" t="s">
        <v>153</v>
      </c>
      <c r="F31" s="4" t="s">
        <v>156</v>
      </c>
      <c r="G31" s="5" t="s">
        <v>311</v>
      </c>
      <c r="H31" s="7" t="s">
        <v>428</v>
      </c>
      <c r="I31" s="8" t="s">
        <v>429</v>
      </c>
      <c r="J31" s="7" t="s">
        <v>449</v>
      </c>
      <c r="K31" s="4">
        <v>24</v>
      </c>
      <c r="L31" s="4" t="s">
        <v>520</v>
      </c>
      <c r="M31" s="4" t="s">
        <v>520</v>
      </c>
      <c r="N31" s="4" t="s">
        <v>520</v>
      </c>
      <c r="O31" s="7" t="s">
        <v>597</v>
      </c>
      <c r="P31" s="9" t="s">
        <v>645</v>
      </c>
      <c r="Q31" s="4" t="s">
        <v>183</v>
      </c>
      <c r="R31" s="4" t="s">
        <v>812</v>
      </c>
      <c r="S31" s="4">
        <v>1112</v>
      </c>
      <c r="T31" s="4" t="s">
        <v>813</v>
      </c>
      <c r="U31" s="4" t="s">
        <v>189</v>
      </c>
      <c r="V31" s="4" t="s">
        <v>814</v>
      </c>
      <c r="X31" s="4" t="s">
        <v>222</v>
      </c>
      <c r="Z31" s="4" t="s">
        <v>815</v>
      </c>
      <c r="AB31" s="4" t="s">
        <v>252</v>
      </c>
      <c r="AC31" s="4">
        <v>11510</v>
      </c>
      <c r="AH31" s="7" t="s">
        <v>713</v>
      </c>
      <c r="AI31" s="4" t="s">
        <v>713</v>
      </c>
      <c r="AJ31" s="4" t="s">
        <v>520</v>
      </c>
      <c r="AK31" s="6" t="s">
        <v>520</v>
      </c>
      <c r="AN31" s="10">
        <v>14612.07</v>
      </c>
      <c r="AO31" s="10">
        <v>16950</v>
      </c>
      <c r="AR31" s="4" t="s">
        <v>720</v>
      </c>
      <c r="AT31" s="7" t="s">
        <v>722</v>
      </c>
      <c r="AU31" s="7" t="s">
        <v>728</v>
      </c>
      <c r="AW31" s="6">
        <v>44777</v>
      </c>
      <c r="AX31" s="6">
        <v>44782</v>
      </c>
      <c r="AY31" s="7"/>
      <c r="BA31" s="4" t="s">
        <v>747</v>
      </c>
      <c r="BB31" s="4" t="s">
        <v>747</v>
      </c>
      <c r="BC31" s="4">
        <v>24</v>
      </c>
      <c r="BD31" s="4" t="s">
        <v>255</v>
      </c>
      <c r="BE31" s="4">
        <v>24</v>
      </c>
      <c r="BF31" s="5" t="s">
        <v>753</v>
      </c>
      <c r="BK31" s="9" t="s">
        <v>754</v>
      </c>
      <c r="BL31" s="6">
        <v>44862</v>
      </c>
      <c r="BM31" s="6">
        <v>44834</v>
      </c>
      <c r="BN31" s="7" t="s">
        <v>755</v>
      </c>
    </row>
    <row r="32" spans="1:66" ht="60" x14ac:dyDescent="0.25">
      <c r="A32" s="4">
        <v>2022</v>
      </c>
      <c r="B32" s="6">
        <v>44743</v>
      </c>
      <c r="C32" s="6">
        <v>44834</v>
      </c>
      <c r="D32" s="4" t="s">
        <v>149</v>
      </c>
      <c r="E32" s="4" t="s">
        <v>153</v>
      </c>
      <c r="F32" s="4" t="s">
        <v>156</v>
      </c>
      <c r="G32" s="5" t="s">
        <v>312</v>
      </c>
      <c r="H32" s="7" t="s">
        <v>428</v>
      </c>
      <c r="I32" s="8" t="s">
        <v>429</v>
      </c>
      <c r="J32" s="7" t="s">
        <v>760</v>
      </c>
      <c r="K32" s="4">
        <v>25</v>
      </c>
      <c r="L32" s="4" t="s">
        <v>520</v>
      </c>
      <c r="M32" s="4" t="s">
        <v>520</v>
      </c>
      <c r="N32" s="4" t="s">
        <v>520</v>
      </c>
      <c r="O32" s="7" t="s">
        <v>582</v>
      </c>
      <c r="P32" s="9" t="s">
        <v>635</v>
      </c>
      <c r="Q32" s="4" t="s">
        <v>164</v>
      </c>
      <c r="R32" s="4" t="s">
        <v>802</v>
      </c>
      <c r="S32" s="4">
        <v>8106</v>
      </c>
      <c r="U32" s="4" t="s">
        <v>189</v>
      </c>
      <c r="V32" s="4" t="s">
        <v>803</v>
      </c>
      <c r="X32" s="4" t="s">
        <v>804</v>
      </c>
      <c r="Z32" s="4" t="s">
        <v>804</v>
      </c>
      <c r="AB32" s="4" t="s">
        <v>248</v>
      </c>
      <c r="AC32" s="4">
        <v>32685</v>
      </c>
      <c r="AH32" s="7" t="s">
        <v>713</v>
      </c>
      <c r="AI32" s="4" t="s">
        <v>713</v>
      </c>
      <c r="AJ32" s="4" t="s">
        <v>520</v>
      </c>
      <c r="AK32" s="6" t="s">
        <v>520</v>
      </c>
      <c r="AN32" s="10">
        <v>10000</v>
      </c>
      <c r="AO32" s="10">
        <v>11600</v>
      </c>
      <c r="AR32" s="4" t="s">
        <v>720</v>
      </c>
      <c r="AT32" s="7" t="s">
        <v>722</v>
      </c>
      <c r="AU32" s="7" t="s">
        <v>923</v>
      </c>
      <c r="AW32" s="6">
        <v>44774</v>
      </c>
      <c r="AX32" s="6">
        <v>44804</v>
      </c>
      <c r="AY32" s="7"/>
      <c r="BA32" s="4" t="s">
        <v>747</v>
      </c>
      <c r="BB32" s="4" t="s">
        <v>747</v>
      </c>
      <c r="BC32" s="4">
        <v>25</v>
      </c>
      <c r="BD32" s="4" t="s">
        <v>255</v>
      </c>
      <c r="BE32" s="4">
        <v>25</v>
      </c>
      <c r="BF32" s="5" t="s">
        <v>753</v>
      </c>
      <c r="BK32" s="9" t="s">
        <v>754</v>
      </c>
      <c r="BL32" s="6">
        <v>44862</v>
      </c>
      <c r="BM32" s="6">
        <v>44834</v>
      </c>
      <c r="BN32" s="7" t="s">
        <v>755</v>
      </c>
    </row>
    <row r="33" spans="1:66" ht="105" x14ac:dyDescent="0.25">
      <c r="A33" s="4">
        <v>2022</v>
      </c>
      <c r="B33" s="6">
        <v>44743</v>
      </c>
      <c r="C33" s="6">
        <v>44834</v>
      </c>
      <c r="D33" s="4" t="s">
        <v>149</v>
      </c>
      <c r="E33" s="4" t="s">
        <v>155</v>
      </c>
      <c r="F33" s="4" t="s">
        <v>156</v>
      </c>
      <c r="G33" s="5" t="s">
        <v>313</v>
      </c>
      <c r="H33" s="7" t="s">
        <v>428</v>
      </c>
      <c r="I33" s="8"/>
      <c r="J33" s="7" t="s">
        <v>761</v>
      </c>
      <c r="K33" s="4">
        <v>26</v>
      </c>
      <c r="L33" s="4" t="s">
        <v>520</v>
      </c>
      <c r="M33" s="4" t="s">
        <v>520</v>
      </c>
      <c r="N33" s="4" t="s">
        <v>520</v>
      </c>
      <c r="O33" s="7" t="s">
        <v>598</v>
      </c>
      <c r="P33" s="9" t="s">
        <v>646</v>
      </c>
      <c r="Q33" s="4" t="s">
        <v>172</v>
      </c>
      <c r="R33" s="4" t="s">
        <v>807</v>
      </c>
      <c r="S33" s="4">
        <v>473</v>
      </c>
      <c r="U33" s="4" t="s">
        <v>189</v>
      </c>
      <c r="X33" s="4" t="s">
        <v>801</v>
      </c>
      <c r="Z33" s="4" t="s">
        <v>801</v>
      </c>
      <c r="AB33" s="4" t="s">
        <v>235</v>
      </c>
      <c r="AC33" s="4">
        <v>83000</v>
      </c>
      <c r="AH33" s="7" t="s">
        <v>702</v>
      </c>
      <c r="AI33" s="4" t="s">
        <v>713</v>
      </c>
      <c r="AJ33" s="4" t="s">
        <v>520</v>
      </c>
      <c r="AK33" s="6" t="s">
        <v>520</v>
      </c>
      <c r="AN33" s="10">
        <v>7423</v>
      </c>
      <c r="AO33" s="10">
        <v>7423</v>
      </c>
      <c r="AR33" s="4" t="s">
        <v>720</v>
      </c>
      <c r="AT33" s="7" t="s">
        <v>722</v>
      </c>
      <c r="AU33" s="7" t="s">
        <v>733</v>
      </c>
      <c r="AW33" s="6">
        <v>44778</v>
      </c>
      <c r="AX33" s="6">
        <v>44779</v>
      </c>
      <c r="AY33" s="7"/>
      <c r="BA33" s="4" t="s">
        <v>749</v>
      </c>
      <c r="BB33" s="4" t="s">
        <v>749</v>
      </c>
      <c r="BC33" s="4">
        <v>26</v>
      </c>
      <c r="BD33" s="4" t="s">
        <v>255</v>
      </c>
      <c r="BE33" s="4">
        <v>26</v>
      </c>
      <c r="BF33" s="5" t="s">
        <v>753</v>
      </c>
      <c r="BK33" s="9" t="s">
        <v>754</v>
      </c>
      <c r="BL33" s="6">
        <v>44862</v>
      </c>
      <c r="BM33" s="6">
        <v>44834</v>
      </c>
      <c r="BN33" s="7"/>
    </row>
    <row r="34" spans="1:66" ht="60" x14ac:dyDescent="0.25">
      <c r="A34" s="4">
        <v>2022</v>
      </c>
      <c r="B34" s="6">
        <v>44743</v>
      </c>
      <c r="C34" s="6">
        <v>44834</v>
      </c>
      <c r="D34" s="4" t="s">
        <v>149</v>
      </c>
      <c r="E34" s="4" t="s">
        <v>153</v>
      </c>
      <c r="F34" s="4" t="s">
        <v>156</v>
      </c>
      <c r="G34" s="5" t="s">
        <v>314</v>
      </c>
      <c r="H34" s="7" t="s">
        <v>428</v>
      </c>
      <c r="I34" s="8" t="s">
        <v>429</v>
      </c>
      <c r="J34" s="7" t="s">
        <v>762</v>
      </c>
      <c r="K34" s="4">
        <v>27</v>
      </c>
      <c r="L34" s="4" t="s">
        <v>520</v>
      </c>
      <c r="M34" s="4" t="s">
        <v>520</v>
      </c>
      <c r="N34" s="4" t="s">
        <v>520</v>
      </c>
      <c r="O34" s="7" t="s">
        <v>599</v>
      </c>
      <c r="P34" s="9" t="s">
        <v>647</v>
      </c>
      <c r="AH34" s="7" t="s">
        <v>713</v>
      </c>
      <c r="AI34" s="4" t="s">
        <v>713</v>
      </c>
      <c r="AJ34" s="4" t="s">
        <v>520</v>
      </c>
      <c r="AK34" s="6" t="s">
        <v>520</v>
      </c>
      <c r="AN34" s="10">
        <v>387.07</v>
      </c>
      <c r="AO34" s="10">
        <v>449</v>
      </c>
      <c r="AR34" s="4" t="s">
        <v>720</v>
      </c>
      <c r="AT34" s="7" t="s">
        <v>722</v>
      </c>
      <c r="AU34" s="7" t="s">
        <v>728</v>
      </c>
      <c r="AW34" s="6">
        <v>44778</v>
      </c>
      <c r="AX34" s="6">
        <v>44779</v>
      </c>
      <c r="AY34" s="7"/>
      <c r="BA34" s="4" t="s">
        <v>747</v>
      </c>
      <c r="BB34" s="4" t="s">
        <v>747</v>
      </c>
      <c r="BC34" s="4">
        <v>27</v>
      </c>
      <c r="BD34" s="4" t="s">
        <v>255</v>
      </c>
      <c r="BE34" s="4">
        <v>27</v>
      </c>
      <c r="BF34" s="5" t="s">
        <v>753</v>
      </c>
      <c r="BK34" s="9" t="s">
        <v>754</v>
      </c>
      <c r="BL34" s="6">
        <v>44862</v>
      </c>
      <c r="BM34" s="6">
        <v>44834</v>
      </c>
      <c r="BN34" s="7" t="s">
        <v>755</v>
      </c>
    </row>
    <row r="35" spans="1:66" ht="60" x14ac:dyDescent="0.25">
      <c r="A35" s="4">
        <v>2022</v>
      </c>
      <c r="B35" s="6">
        <v>44743</v>
      </c>
      <c r="C35" s="6">
        <v>44834</v>
      </c>
      <c r="D35" s="4" t="s">
        <v>149</v>
      </c>
      <c r="E35" s="4" t="s">
        <v>153</v>
      </c>
      <c r="F35" s="4" t="s">
        <v>156</v>
      </c>
      <c r="G35" s="5" t="s">
        <v>315</v>
      </c>
      <c r="H35" s="7" t="s">
        <v>428</v>
      </c>
      <c r="I35" s="8" t="s">
        <v>429</v>
      </c>
      <c r="J35" s="7" t="s">
        <v>763</v>
      </c>
      <c r="K35" s="4">
        <v>28</v>
      </c>
      <c r="L35" s="4" t="s">
        <v>520</v>
      </c>
      <c r="M35" s="4" t="s">
        <v>520</v>
      </c>
      <c r="N35" s="4" t="s">
        <v>520</v>
      </c>
      <c r="O35" s="7" t="s">
        <v>599</v>
      </c>
      <c r="P35" s="9" t="s">
        <v>647</v>
      </c>
      <c r="AH35" s="7" t="s">
        <v>713</v>
      </c>
      <c r="AI35" s="4" t="s">
        <v>713</v>
      </c>
      <c r="AJ35" s="4" t="s">
        <v>520</v>
      </c>
      <c r="AK35" s="6" t="s">
        <v>520</v>
      </c>
      <c r="AN35" s="10">
        <v>817.24</v>
      </c>
      <c r="AO35" s="10">
        <v>948</v>
      </c>
      <c r="AP35" s="12"/>
      <c r="AQ35" s="12"/>
      <c r="AR35" s="4" t="s">
        <v>720</v>
      </c>
      <c r="AT35" s="7" t="s">
        <v>722</v>
      </c>
      <c r="AU35" s="7" t="s">
        <v>728</v>
      </c>
      <c r="AW35" s="6">
        <v>44778</v>
      </c>
      <c r="AX35" s="6">
        <v>44781</v>
      </c>
      <c r="AY35" s="7"/>
      <c r="BA35" s="4" t="s">
        <v>747</v>
      </c>
      <c r="BB35" s="4" t="s">
        <v>747</v>
      </c>
      <c r="BC35" s="4">
        <v>28</v>
      </c>
      <c r="BD35" s="4" t="s">
        <v>255</v>
      </c>
      <c r="BE35" s="4">
        <v>28</v>
      </c>
      <c r="BF35" s="5" t="s">
        <v>753</v>
      </c>
      <c r="BK35" s="9" t="s">
        <v>754</v>
      </c>
      <c r="BL35" s="6">
        <v>44862</v>
      </c>
      <c r="BM35" s="6">
        <v>44834</v>
      </c>
      <c r="BN35" s="7" t="s">
        <v>755</v>
      </c>
    </row>
    <row r="36" spans="1:66" ht="60" x14ac:dyDescent="0.25">
      <c r="A36" s="4">
        <v>2022</v>
      </c>
      <c r="B36" s="6">
        <v>44743</v>
      </c>
      <c r="C36" s="6">
        <v>44834</v>
      </c>
      <c r="D36" s="4" t="s">
        <v>149</v>
      </c>
      <c r="E36" s="4" t="s">
        <v>155</v>
      </c>
      <c r="F36" s="4" t="s">
        <v>156</v>
      </c>
      <c r="G36" s="5" t="s">
        <v>316</v>
      </c>
      <c r="H36" s="7" t="s">
        <v>428</v>
      </c>
      <c r="I36" s="8" t="s">
        <v>429</v>
      </c>
      <c r="J36" s="7" t="s">
        <v>764</v>
      </c>
      <c r="K36" s="4">
        <v>29</v>
      </c>
      <c r="L36" s="4" t="s">
        <v>520</v>
      </c>
      <c r="M36" s="4" t="s">
        <v>520</v>
      </c>
      <c r="N36" s="4" t="s">
        <v>520</v>
      </c>
      <c r="O36" s="7" t="s">
        <v>600</v>
      </c>
      <c r="P36" s="9" t="s">
        <v>520</v>
      </c>
      <c r="AH36" s="7" t="s">
        <v>703</v>
      </c>
      <c r="AI36" s="4" t="s">
        <v>713</v>
      </c>
      <c r="AJ36" s="4" t="s">
        <v>520</v>
      </c>
      <c r="AK36" s="6" t="s">
        <v>520</v>
      </c>
      <c r="AN36" s="10">
        <v>1015.48</v>
      </c>
      <c r="AO36" s="10">
        <v>1015.48</v>
      </c>
      <c r="AP36" s="12"/>
      <c r="AQ36" s="12"/>
      <c r="AR36" s="4" t="s">
        <v>720</v>
      </c>
      <c r="AT36" s="7" t="s">
        <v>722</v>
      </c>
      <c r="AU36" s="7" t="s">
        <v>911</v>
      </c>
      <c r="AW36" s="6">
        <v>44785</v>
      </c>
      <c r="AX36" s="6">
        <v>44795</v>
      </c>
      <c r="AY36" s="7"/>
      <c r="BA36" s="4" t="s">
        <v>747</v>
      </c>
      <c r="BB36" s="4" t="s">
        <v>747</v>
      </c>
      <c r="BC36" s="4">
        <v>29</v>
      </c>
      <c r="BD36" s="4" t="s">
        <v>255</v>
      </c>
      <c r="BE36" s="4">
        <v>29</v>
      </c>
      <c r="BF36" s="5" t="s">
        <v>753</v>
      </c>
      <c r="BK36" s="9" t="s">
        <v>754</v>
      </c>
      <c r="BL36" s="6">
        <v>44862</v>
      </c>
      <c r="BM36" s="6">
        <v>44834</v>
      </c>
      <c r="BN36" s="7" t="s">
        <v>755</v>
      </c>
    </row>
    <row r="37" spans="1:66" ht="60" x14ac:dyDescent="0.25">
      <c r="A37" s="4">
        <v>2022</v>
      </c>
      <c r="B37" s="6">
        <v>44743</v>
      </c>
      <c r="C37" s="6">
        <v>44834</v>
      </c>
      <c r="D37" s="4" t="s">
        <v>149</v>
      </c>
      <c r="E37" s="4" t="s">
        <v>153</v>
      </c>
      <c r="F37" s="4" t="s">
        <v>156</v>
      </c>
      <c r="G37" s="5" t="s">
        <v>317</v>
      </c>
      <c r="H37" s="7" t="s">
        <v>428</v>
      </c>
      <c r="I37" s="8" t="s">
        <v>429</v>
      </c>
      <c r="J37" s="7" t="s">
        <v>450</v>
      </c>
      <c r="K37" s="4">
        <v>30</v>
      </c>
      <c r="L37" s="4" t="s">
        <v>520</v>
      </c>
      <c r="M37" s="4" t="s">
        <v>520</v>
      </c>
      <c r="N37" s="4" t="s">
        <v>520</v>
      </c>
      <c r="O37" s="7" t="s">
        <v>601</v>
      </c>
      <c r="P37" s="9" t="s">
        <v>648</v>
      </c>
      <c r="Q37" s="4" t="s">
        <v>183</v>
      </c>
      <c r="R37" s="4" t="s">
        <v>818</v>
      </c>
      <c r="S37" s="4">
        <v>240</v>
      </c>
      <c r="U37" s="4" t="s">
        <v>187</v>
      </c>
      <c r="V37" s="4" t="s">
        <v>817</v>
      </c>
      <c r="X37" s="4" t="s">
        <v>244</v>
      </c>
      <c r="Z37" s="4" t="s">
        <v>244</v>
      </c>
      <c r="AB37" s="4" t="s">
        <v>244</v>
      </c>
      <c r="AC37" s="4">
        <v>20100</v>
      </c>
      <c r="AH37" s="7" t="s">
        <v>700</v>
      </c>
      <c r="AI37" s="4" t="s">
        <v>713</v>
      </c>
      <c r="AJ37" s="4" t="s">
        <v>520</v>
      </c>
      <c r="AK37" s="6" t="s">
        <v>520</v>
      </c>
      <c r="AN37" s="10">
        <v>2856</v>
      </c>
      <c r="AO37" s="10">
        <v>1428</v>
      </c>
      <c r="AP37" s="12"/>
      <c r="AQ37" s="12"/>
      <c r="AR37" s="4" t="s">
        <v>720</v>
      </c>
      <c r="AT37" s="7" t="s">
        <v>722</v>
      </c>
      <c r="AU37" s="7" t="s">
        <v>726</v>
      </c>
      <c r="AW37" s="6">
        <v>44785</v>
      </c>
      <c r="AX37" s="6">
        <v>44790</v>
      </c>
      <c r="AY37" s="7"/>
      <c r="BA37" s="4" t="s">
        <v>747</v>
      </c>
      <c r="BB37" s="4" t="s">
        <v>747</v>
      </c>
      <c r="BC37" s="4">
        <v>30</v>
      </c>
      <c r="BD37" s="4" t="s">
        <v>255</v>
      </c>
      <c r="BE37" s="4">
        <v>30</v>
      </c>
      <c r="BF37" s="5" t="s">
        <v>753</v>
      </c>
      <c r="BK37" s="9" t="s">
        <v>754</v>
      </c>
      <c r="BL37" s="6">
        <v>44862</v>
      </c>
      <c r="BM37" s="6">
        <v>44834</v>
      </c>
      <c r="BN37" s="7" t="s">
        <v>755</v>
      </c>
    </row>
    <row r="38" spans="1:66" ht="60" x14ac:dyDescent="0.25">
      <c r="A38" s="4">
        <v>2022</v>
      </c>
      <c r="B38" s="6">
        <v>44743</v>
      </c>
      <c r="C38" s="6">
        <v>44834</v>
      </c>
      <c r="D38" s="4" t="s">
        <v>149</v>
      </c>
      <c r="E38" s="4" t="s">
        <v>153</v>
      </c>
      <c r="F38" s="4" t="s">
        <v>156</v>
      </c>
      <c r="G38" s="5" t="s">
        <v>318</v>
      </c>
      <c r="H38" s="7" t="s">
        <v>428</v>
      </c>
      <c r="I38" s="8" t="s">
        <v>429</v>
      </c>
      <c r="J38" s="7" t="s">
        <v>765</v>
      </c>
      <c r="K38" s="4">
        <v>31</v>
      </c>
      <c r="L38" s="4" t="s">
        <v>520</v>
      </c>
      <c r="M38" s="4" t="s">
        <v>520</v>
      </c>
      <c r="N38" s="4" t="s">
        <v>520</v>
      </c>
      <c r="O38" s="7" t="s">
        <v>602</v>
      </c>
      <c r="P38" s="9" t="s">
        <v>649</v>
      </c>
      <c r="Q38" s="4" t="s">
        <v>164</v>
      </c>
      <c r="R38" s="4" t="s">
        <v>824</v>
      </c>
      <c r="S38" s="4">
        <v>51</v>
      </c>
      <c r="U38" s="4" t="s">
        <v>189</v>
      </c>
      <c r="V38" s="4" t="s">
        <v>825</v>
      </c>
      <c r="X38" s="4" t="s">
        <v>801</v>
      </c>
      <c r="Z38" s="4" t="s">
        <v>801</v>
      </c>
      <c r="AB38" s="4" t="s">
        <v>235</v>
      </c>
      <c r="AC38" s="4">
        <v>83190</v>
      </c>
      <c r="AH38" s="7" t="s">
        <v>713</v>
      </c>
      <c r="AI38" s="4" t="s">
        <v>713</v>
      </c>
      <c r="AJ38" s="4" t="s">
        <v>520</v>
      </c>
      <c r="AK38" s="6" t="s">
        <v>520</v>
      </c>
      <c r="AN38" s="10">
        <v>1035</v>
      </c>
      <c r="AO38" s="10">
        <v>1200.5999999999999</v>
      </c>
      <c r="AP38" s="12"/>
      <c r="AQ38" s="12"/>
      <c r="AR38" s="4" t="s">
        <v>720</v>
      </c>
      <c r="AT38" s="7" t="s">
        <v>722</v>
      </c>
      <c r="AU38" s="7" t="s">
        <v>729</v>
      </c>
      <c r="AW38" s="6">
        <v>44785</v>
      </c>
      <c r="AX38" s="6">
        <v>44786</v>
      </c>
      <c r="AY38" s="7"/>
      <c r="BA38" s="4" t="s">
        <v>747</v>
      </c>
      <c r="BB38" s="4" t="s">
        <v>747</v>
      </c>
      <c r="BC38" s="4">
        <v>31</v>
      </c>
      <c r="BD38" s="4" t="s">
        <v>255</v>
      </c>
      <c r="BE38" s="4">
        <v>31</v>
      </c>
      <c r="BF38" s="5" t="s">
        <v>753</v>
      </c>
      <c r="BK38" s="9" t="s">
        <v>754</v>
      </c>
      <c r="BL38" s="6">
        <v>44862</v>
      </c>
      <c r="BM38" s="6">
        <v>44834</v>
      </c>
      <c r="BN38" s="7" t="s">
        <v>755</v>
      </c>
    </row>
    <row r="39" spans="1:66" ht="60" x14ac:dyDescent="0.25">
      <c r="A39" s="4">
        <v>2022</v>
      </c>
      <c r="B39" s="6">
        <v>44743</v>
      </c>
      <c r="C39" s="6">
        <v>44834</v>
      </c>
      <c r="D39" s="4" t="s">
        <v>149</v>
      </c>
      <c r="E39" s="4" t="s">
        <v>153</v>
      </c>
      <c r="F39" s="4" t="s">
        <v>156</v>
      </c>
      <c r="G39" s="5" t="s">
        <v>319</v>
      </c>
      <c r="H39" s="7" t="s">
        <v>428</v>
      </c>
      <c r="I39" s="8" t="s">
        <v>429</v>
      </c>
      <c r="J39" s="7" t="s">
        <v>766</v>
      </c>
      <c r="K39" s="4">
        <v>32</v>
      </c>
      <c r="L39" s="4" t="s">
        <v>520</v>
      </c>
      <c r="M39" s="4" t="s">
        <v>520</v>
      </c>
      <c r="N39" s="4" t="s">
        <v>520</v>
      </c>
      <c r="O39" s="7" t="s">
        <v>603</v>
      </c>
      <c r="P39" s="9" t="s">
        <v>650</v>
      </c>
      <c r="Q39" s="4" t="s">
        <v>183</v>
      </c>
      <c r="R39" s="4" t="s">
        <v>826</v>
      </c>
      <c r="S39" s="4">
        <v>281</v>
      </c>
      <c r="U39" s="4" t="s">
        <v>189</v>
      </c>
      <c r="V39" s="4" t="s">
        <v>825</v>
      </c>
      <c r="X39" s="4" t="s">
        <v>801</v>
      </c>
      <c r="Z39" s="4" t="s">
        <v>801</v>
      </c>
      <c r="AB39" s="4" t="s">
        <v>235</v>
      </c>
      <c r="AC39" s="4">
        <v>83190</v>
      </c>
      <c r="AH39" s="7" t="s">
        <v>713</v>
      </c>
      <c r="AI39" s="4" t="s">
        <v>713</v>
      </c>
      <c r="AJ39" s="4" t="s">
        <v>520</v>
      </c>
      <c r="AK39" s="6" t="s">
        <v>520</v>
      </c>
      <c r="AN39" s="10">
        <v>3055.56</v>
      </c>
      <c r="AO39" s="10">
        <v>3544.45</v>
      </c>
      <c r="AP39" s="12"/>
      <c r="AQ39" s="12"/>
      <c r="AR39" s="4" t="s">
        <v>720</v>
      </c>
      <c r="AT39" s="7" t="s">
        <v>722</v>
      </c>
      <c r="AU39" s="7" t="s">
        <v>912</v>
      </c>
      <c r="AW39" s="6">
        <v>44785</v>
      </c>
      <c r="AX39" s="6">
        <v>44786</v>
      </c>
      <c r="AY39" s="7"/>
      <c r="BA39" s="4" t="s">
        <v>747</v>
      </c>
      <c r="BB39" s="4" t="s">
        <v>747</v>
      </c>
      <c r="BC39" s="4">
        <v>32</v>
      </c>
      <c r="BD39" s="4" t="s">
        <v>255</v>
      </c>
      <c r="BE39" s="4">
        <v>32</v>
      </c>
      <c r="BF39" s="5" t="s">
        <v>753</v>
      </c>
      <c r="BK39" s="9" t="s">
        <v>754</v>
      </c>
      <c r="BL39" s="6">
        <v>44862</v>
      </c>
      <c r="BM39" s="6">
        <v>44834</v>
      </c>
      <c r="BN39" s="7" t="s">
        <v>755</v>
      </c>
    </row>
    <row r="40" spans="1:66" ht="60" x14ac:dyDescent="0.25">
      <c r="A40" s="4">
        <v>2022</v>
      </c>
      <c r="B40" s="6">
        <v>44743</v>
      </c>
      <c r="C40" s="6">
        <v>44834</v>
      </c>
      <c r="D40" s="4" t="s">
        <v>149</v>
      </c>
      <c r="E40" s="4" t="s">
        <v>153</v>
      </c>
      <c r="F40" s="4" t="s">
        <v>156</v>
      </c>
      <c r="G40" s="5" t="s">
        <v>320</v>
      </c>
      <c r="H40" s="7" t="s">
        <v>428</v>
      </c>
      <c r="I40" s="8" t="s">
        <v>429</v>
      </c>
      <c r="J40" s="7" t="s">
        <v>451</v>
      </c>
      <c r="K40" s="4">
        <v>33</v>
      </c>
      <c r="L40" s="4" t="s">
        <v>524</v>
      </c>
      <c r="M40" s="4" t="s">
        <v>525</v>
      </c>
      <c r="N40" s="4" t="s">
        <v>526</v>
      </c>
      <c r="O40" s="7" t="s">
        <v>520</v>
      </c>
      <c r="P40" s="9" t="s">
        <v>651</v>
      </c>
      <c r="Q40" s="4" t="s">
        <v>183</v>
      </c>
      <c r="R40" s="4" t="s">
        <v>232</v>
      </c>
      <c r="S40" s="4">
        <v>213</v>
      </c>
      <c r="T40" s="4" t="s">
        <v>861</v>
      </c>
      <c r="U40" s="4" t="s">
        <v>189</v>
      </c>
      <c r="V40" s="4" t="s">
        <v>825</v>
      </c>
      <c r="X40" s="4" t="s">
        <v>801</v>
      </c>
      <c r="Z40" s="4" t="s">
        <v>801</v>
      </c>
      <c r="AB40" s="4" t="s">
        <v>235</v>
      </c>
      <c r="AC40" s="4">
        <v>83190</v>
      </c>
      <c r="AH40" s="7" t="s">
        <v>701</v>
      </c>
      <c r="AI40" s="4" t="s">
        <v>713</v>
      </c>
      <c r="AJ40" s="4" t="s">
        <v>716</v>
      </c>
      <c r="AK40" s="6">
        <v>44576</v>
      </c>
      <c r="AL40" s="6">
        <v>44577</v>
      </c>
      <c r="AM40" s="6">
        <v>44926</v>
      </c>
      <c r="AN40" s="10">
        <v>4640</v>
      </c>
      <c r="AO40" s="10">
        <v>5382.4</v>
      </c>
      <c r="AP40" s="12">
        <v>50000</v>
      </c>
      <c r="AQ40" s="12">
        <v>350000</v>
      </c>
      <c r="AR40" s="4" t="s">
        <v>720</v>
      </c>
      <c r="AT40" s="7" t="s">
        <v>722</v>
      </c>
      <c r="AU40" s="7" t="s">
        <v>924</v>
      </c>
      <c r="AW40" s="6">
        <v>44785</v>
      </c>
      <c r="AX40" s="6">
        <v>44792</v>
      </c>
      <c r="AY40" s="8" t="s">
        <v>898</v>
      </c>
      <c r="BA40" s="4" t="s">
        <v>747</v>
      </c>
      <c r="BB40" s="4" t="s">
        <v>747</v>
      </c>
      <c r="BC40" s="4">
        <v>33</v>
      </c>
      <c r="BD40" s="4" t="s">
        <v>255</v>
      </c>
      <c r="BE40" s="4">
        <v>33</v>
      </c>
      <c r="BF40" s="5" t="s">
        <v>753</v>
      </c>
      <c r="BK40" s="9" t="s">
        <v>754</v>
      </c>
      <c r="BL40" s="6">
        <v>44862</v>
      </c>
      <c r="BM40" s="6">
        <v>44834</v>
      </c>
      <c r="BN40" s="7" t="s">
        <v>755</v>
      </c>
    </row>
    <row r="41" spans="1:66" ht="60" x14ac:dyDescent="0.25">
      <c r="A41" s="4">
        <v>2022</v>
      </c>
      <c r="B41" s="6">
        <v>44743</v>
      </c>
      <c r="C41" s="6">
        <v>44834</v>
      </c>
      <c r="D41" s="4" t="s">
        <v>149</v>
      </c>
      <c r="E41" s="4" t="s">
        <v>155</v>
      </c>
      <c r="F41" s="4" t="s">
        <v>156</v>
      </c>
      <c r="G41" s="5" t="s">
        <v>321</v>
      </c>
      <c r="H41" s="7" t="s">
        <v>428</v>
      </c>
      <c r="I41" s="8" t="s">
        <v>429</v>
      </c>
      <c r="J41" s="7" t="s">
        <v>452</v>
      </c>
      <c r="K41" s="4">
        <v>34</v>
      </c>
      <c r="L41" s="4" t="s">
        <v>527</v>
      </c>
      <c r="M41" s="4" t="s">
        <v>528</v>
      </c>
      <c r="N41" s="4" t="s">
        <v>529</v>
      </c>
      <c r="O41" s="7" t="s">
        <v>520</v>
      </c>
      <c r="P41" s="9" t="s">
        <v>652</v>
      </c>
      <c r="Q41" s="4" t="s">
        <v>164</v>
      </c>
      <c r="R41" s="4" t="s">
        <v>862</v>
      </c>
      <c r="S41" s="4">
        <v>26</v>
      </c>
      <c r="U41" s="4" t="s">
        <v>189</v>
      </c>
      <c r="V41" s="4" t="s">
        <v>855</v>
      </c>
      <c r="X41" s="4" t="s">
        <v>801</v>
      </c>
      <c r="Z41" s="4" t="s">
        <v>801</v>
      </c>
      <c r="AB41" s="4" t="s">
        <v>235</v>
      </c>
      <c r="AC41" s="4">
        <v>83280</v>
      </c>
      <c r="AH41" s="7" t="s">
        <v>703</v>
      </c>
      <c r="AI41" s="4" t="s">
        <v>713</v>
      </c>
      <c r="AJ41" s="4" t="s">
        <v>520</v>
      </c>
      <c r="AK41" s="6" t="s">
        <v>520</v>
      </c>
      <c r="AN41" s="10">
        <v>7560</v>
      </c>
      <c r="AO41" s="10">
        <v>8769.6</v>
      </c>
      <c r="AP41" s="12"/>
      <c r="AQ41" s="12"/>
      <c r="AR41" s="4" t="s">
        <v>720</v>
      </c>
      <c r="AT41" s="7" t="s">
        <v>722</v>
      </c>
      <c r="AU41" s="7" t="s">
        <v>913</v>
      </c>
      <c r="AW41" s="6">
        <v>44788</v>
      </c>
      <c r="AX41" s="6">
        <v>44800</v>
      </c>
      <c r="AY41" s="7"/>
      <c r="BA41" s="4" t="s">
        <v>747</v>
      </c>
      <c r="BB41" s="4" t="s">
        <v>747</v>
      </c>
      <c r="BC41" s="4">
        <v>34</v>
      </c>
      <c r="BD41" s="4" t="s">
        <v>255</v>
      </c>
      <c r="BE41" s="4">
        <v>34</v>
      </c>
      <c r="BF41" s="5" t="s">
        <v>753</v>
      </c>
      <c r="BK41" s="9" t="s">
        <v>754</v>
      </c>
      <c r="BL41" s="6">
        <v>44862</v>
      </c>
      <c r="BM41" s="6">
        <v>44834</v>
      </c>
      <c r="BN41" s="7" t="s">
        <v>755</v>
      </c>
    </row>
    <row r="42" spans="1:66" ht="60" x14ac:dyDescent="0.25">
      <c r="A42" s="4">
        <v>2022</v>
      </c>
      <c r="B42" s="6">
        <v>44743</v>
      </c>
      <c r="C42" s="6">
        <v>44834</v>
      </c>
      <c r="D42" s="4" t="s">
        <v>149</v>
      </c>
      <c r="E42" s="4" t="s">
        <v>155</v>
      </c>
      <c r="F42" s="4" t="s">
        <v>156</v>
      </c>
      <c r="G42" s="5" t="s">
        <v>322</v>
      </c>
      <c r="H42" s="7" t="s">
        <v>428</v>
      </c>
      <c r="I42" s="8" t="s">
        <v>429</v>
      </c>
      <c r="J42" s="7" t="s">
        <v>767</v>
      </c>
      <c r="K42" s="4">
        <v>35</v>
      </c>
      <c r="L42" s="4" t="s">
        <v>530</v>
      </c>
      <c r="M42" s="4" t="s">
        <v>531</v>
      </c>
      <c r="N42" s="4" t="s">
        <v>532</v>
      </c>
      <c r="O42" s="7" t="s">
        <v>520</v>
      </c>
      <c r="P42" s="9" t="s">
        <v>653</v>
      </c>
      <c r="AH42" s="7" t="s">
        <v>703</v>
      </c>
      <c r="AI42" s="4" t="s">
        <v>713</v>
      </c>
      <c r="AJ42" s="4" t="s">
        <v>520</v>
      </c>
      <c r="AK42" s="6" t="s">
        <v>520</v>
      </c>
      <c r="AN42" s="10">
        <v>5500</v>
      </c>
      <c r="AO42" s="10">
        <v>6380</v>
      </c>
      <c r="AP42" s="12"/>
      <c r="AQ42" s="12"/>
      <c r="AR42" s="4" t="s">
        <v>720</v>
      </c>
      <c r="AT42" s="7" t="s">
        <v>722</v>
      </c>
      <c r="AU42" s="7" t="s">
        <v>914</v>
      </c>
      <c r="AW42" s="6">
        <v>44788</v>
      </c>
      <c r="AX42" s="6">
        <v>44793</v>
      </c>
      <c r="AY42" s="7"/>
      <c r="BA42" s="4" t="s">
        <v>747</v>
      </c>
      <c r="BB42" s="4" t="s">
        <v>747</v>
      </c>
      <c r="BC42" s="4">
        <v>35</v>
      </c>
      <c r="BD42" s="4" t="s">
        <v>255</v>
      </c>
      <c r="BE42" s="4">
        <v>35</v>
      </c>
      <c r="BF42" s="5" t="s">
        <v>753</v>
      </c>
      <c r="BK42" s="9" t="s">
        <v>754</v>
      </c>
      <c r="BL42" s="6">
        <v>44862</v>
      </c>
      <c r="BM42" s="6">
        <v>44834</v>
      </c>
      <c r="BN42" s="7" t="s">
        <v>755</v>
      </c>
    </row>
    <row r="43" spans="1:66" ht="60" x14ac:dyDescent="0.25">
      <c r="A43" s="4">
        <v>2022</v>
      </c>
      <c r="B43" s="6">
        <v>44743</v>
      </c>
      <c r="C43" s="6">
        <v>44834</v>
      </c>
      <c r="D43" s="4" t="s">
        <v>149</v>
      </c>
      <c r="E43" s="4" t="s">
        <v>155</v>
      </c>
      <c r="F43" s="4" t="s">
        <v>156</v>
      </c>
      <c r="G43" s="5" t="s">
        <v>323</v>
      </c>
      <c r="H43" s="7" t="s">
        <v>428</v>
      </c>
      <c r="I43" s="8" t="s">
        <v>429</v>
      </c>
      <c r="J43" s="7" t="s">
        <v>768</v>
      </c>
      <c r="K43" s="4">
        <v>36</v>
      </c>
      <c r="L43" s="4" t="s">
        <v>533</v>
      </c>
      <c r="M43" s="4" t="s">
        <v>528</v>
      </c>
      <c r="N43" s="4" t="s">
        <v>534</v>
      </c>
      <c r="O43" s="7" t="s">
        <v>520</v>
      </c>
      <c r="P43" s="9" t="s">
        <v>654</v>
      </c>
      <c r="AH43" s="7" t="s">
        <v>703</v>
      </c>
      <c r="AI43" s="4" t="s">
        <v>713</v>
      </c>
      <c r="AJ43" s="4" t="s">
        <v>520</v>
      </c>
      <c r="AK43" s="6" t="s">
        <v>520</v>
      </c>
      <c r="AN43" s="10">
        <v>5500</v>
      </c>
      <c r="AO43" s="10">
        <v>6380</v>
      </c>
      <c r="AP43" s="12"/>
      <c r="AQ43" s="12"/>
      <c r="AR43" s="4" t="s">
        <v>720</v>
      </c>
      <c r="AT43" s="7" t="s">
        <v>722</v>
      </c>
      <c r="AU43" s="7" t="s">
        <v>914</v>
      </c>
      <c r="AW43" s="6">
        <v>44788</v>
      </c>
      <c r="AX43" s="6">
        <v>44808</v>
      </c>
      <c r="AY43" s="7"/>
      <c r="BA43" s="4" t="s">
        <v>747</v>
      </c>
      <c r="BB43" s="4" t="s">
        <v>747</v>
      </c>
      <c r="BC43" s="4">
        <v>36</v>
      </c>
      <c r="BD43" s="4" t="s">
        <v>255</v>
      </c>
      <c r="BE43" s="4">
        <v>36</v>
      </c>
      <c r="BF43" s="5" t="s">
        <v>753</v>
      </c>
      <c r="BK43" s="9" t="s">
        <v>754</v>
      </c>
      <c r="BL43" s="6">
        <v>44862</v>
      </c>
      <c r="BM43" s="6">
        <v>44834</v>
      </c>
      <c r="BN43" s="7" t="s">
        <v>755</v>
      </c>
    </row>
    <row r="44" spans="1:66" ht="75" x14ac:dyDescent="0.25">
      <c r="A44" s="4">
        <v>2022</v>
      </c>
      <c r="B44" s="6">
        <v>44743</v>
      </c>
      <c r="C44" s="6">
        <v>44834</v>
      </c>
      <c r="D44" s="4" t="s">
        <v>149</v>
      </c>
      <c r="E44" s="4" t="s">
        <v>155</v>
      </c>
      <c r="F44" s="4" t="s">
        <v>156</v>
      </c>
      <c r="G44" s="5" t="s">
        <v>324</v>
      </c>
      <c r="H44" s="7" t="s">
        <v>428</v>
      </c>
      <c r="I44" s="8" t="s">
        <v>429</v>
      </c>
      <c r="J44" s="7" t="s">
        <v>769</v>
      </c>
      <c r="K44" s="4">
        <v>37</v>
      </c>
      <c r="L44" s="4" t="s">
        <v>535</v>
      </c>
      <c r="M44" s="4" t="s">
        <v>536</v>
      </c>
      <c r="N44" s="4" t="s">
        <v>537</v>
      </c>
      <c r="O44" s="7" t="s">
        <v>520</v>
      </c>
      <c r="P44" s="9" t="s">
        <v>655</v>
      </c>
      <c r="Q44" s="4" t="s">
        <v>177</v>
      </c>
      <c r="R44" s="4" t="s">
        <v>863</v>
      </c>
      <c r="S44" s="4">
        <v>8</v>
      </c>
      <c r="U44" s="4" t="s">
        <v>189</v>
      </c>
      <c r="V44" s="4" t="s">
        <v>864</v>
      </c>
      <c r="X44" s="4" t="s">
        <v>801</v>
      </c>
      <c r="Z44" s="4" t="s">
        <v>801</v>
      </c>
      <c r="AB44" s="4" t="s">
        <v>235</v>
      </c>
      <c r="AC44" s="4">
        <v>83223</v>
      </c>
      <c r="AH44" s="7" t="s">
        <v>703</v>
      </c>
      <c r="AI44" s="4" t="s">
        <v>713</v>
      </c>
      <c r="AJ44" s="4" t="s">
        <v>520</v>
      </c>
      <c r="AK44" s="6" t="s">
        <v>520</v>
      </c>
      <c r="AN44" s="10">
        <v>7650</v>
      </c>
      <c r="AO44" s="10">
        <v>8874</v>
      </c>
      <c r="AP44" s="12"/>
      <c r="AQ44" s="12"/>
      <c r="AR44" s="4" t="s">
        <v>720</v>
      </c>
      <c r="AT44" s="7" t="s">
        <v>722</v>
      </c>
      <c r="AU44" s="7" t="s">
        <v>914</v>
      </c>
      <c r="AW44" s="6">
        <v>44788</v>
      </c>
      <c r="AX44" s="6">
        <v>44818</v>
      </c>
      <c r="AY44" s="7"/>
      <c r="BA44" s="4" t="s">
        <v>747</v>
      </c>
      <c r="BB44" s="4" t="s">
        <v>747</v>
      </c>
      <c r="BC44" s="4">
        <v>37</v>
      </c>
      <c r="BD44" s="4" t="s">
        <v>255</v>
      </c>
      <c r="BE44" s="4">
        <v>37</v>
      </c>
      <c r="BF44" s="5" t="s">
        <v>753</v>
      </c>
      <c r="BK44" s="9" t="s">
        <v>754</v>
      </c>
      <c r="BL44" s="6">
        <v>44862</v>
      </c>
      <c r="BM44" s="6">
        <v>44834</v>
      </c>
      <c r="BN44" s="7" t="s">
        <v>755</v>
      </c>
    </row>
    <row r="45" spans="1:66" ht="60" x14ac:dyDescent="0.25">
      <c r="A45" s="4">
        <v>2022</v>
      </c>
      <c r="B45" s="6">
        <v>44743</v>
      </c>
      <c r="C45" s="6">
        <v>44834</v>
      </c>
      <c r="D45" s="4" t="s">
        <v>149</v>
      </c>
      <c r="E45" s="4" t="s">
        <v>155</v>
      </c>
      <c r="F45" s="4" t="s">
        <v>156</v>
      </c>
      <c r="G45" s="5" t="s">
        <v>325</v>
      </c>
      <c r="H45" s="7" t="s">
        <v>428</v>
      </c>
      <c r="I45" s="8" t="s">
        <v>429</v>
      </c>
      <c r="J45" s="7" t="s">
        <v>453</v>
      </c>
      <c r="K45" s="4">
        <v>38</v>
      </c>
      <c r="L45" s="4" t="s">
        <v>520</v>
      </c>
      <c r="M45" s="4" t="s">
        <v>520</v>
      </c>
      <c r="N45" s="4" t="s">
        <v>520</v>
      </c>
      <c r="O45" s="7" t="s">
        <v>598</v>
      </c>
      <c r="P45" s="9" t="s">
        <v>646</v>
      </c>
      <c r="Q45" s="4" t="s">
        <v>172</v>
      </c>
      <c r="R45" s="4" t="s">
        <v>807</v>
      </c>
      <c r="S45" s="4">
        <v>473</v>
      </c>
      <c r="U45" s="4" t="s">
        <v>189</v>
      </c>
      <c r="X45" s="4" t="s">
        <v>801</v>
      </c>
      <c r="Z45" s="4" t="s">
        <v>801</v>
      </c>
      <c r="AB45" s="4" t="s">
        <v>235</v>
      </c>
      <c r="AC45" s="4">
        <v>83000</v>
      </c>
      <c r="AH45" s="7" t="s">
        <v>704</v>
      </c>
      <c r="AI45" s="4" t="s">
        <v>713</v>
      </c>
      <c r="AJ45" s="4" t="s">
        <v>520</v>
      </c>
      <c r="AK45" s="6" t="s">
        <v>520</v>
      </c>
      <c r="AN45" s="10">
        <v>7139</v>
      </c>
      <c r="AO45" s="10">
        <v>7139</v>
      </c>
      <c r="AP45" s="12"/>
      <c r="AQ45" s="12"/>
      <c r="AR45" s="4" t="s">
        <v>720</v>
      </c>
      <c r="AT45" s="7" t="s">
        <v>722</v>
      </c>
      <c r="AU45" s="7" t="s">
        <v>925</v>
      </c>
      <c r="AW45" s="6">
        <v>44788</v>
      </c>
      <c r="AX45" s="6">
        <v>44789</v>
      </c>
      <c r="AY45" s="7"/>
      <c r="BA45" s="4" t="s">
        <v>747</v>
      </c>
      <c r="BB45" s="4" t="s">
        <v>747</v>
      </c>
      <c r="BC45" s="4">
        <v>38</v>
      </c>
      <c r="BD45" s="4" t="s">
        <v>255</v>
      </c>
      <c r="BE45" s="4">
        <v>38</v>
      </c>
      <c r="BF45" s="5" t="s">
        <v>753</v>
      </c>
      <c r="BK45" s="9" t="s">
        <v>754</v>
      </c>
      <c r="BL45" s="6">
        <v>44862</v>
      </c>
      <c r="BM45" s="6">
        <v>44834</v>
      </c>
      <c r="BN45" s="7" t="s">
        <v>755</v>
      </c>
    </row>
    <row r="46" spans="1:66" ht="60" x14ac:dyDescent="0.25">
      <c r="A46" s="4">
        <v>2022</v>
      </c>
      <c r="B46" s="6">
        <v>44743</v>
      </c>
      <c r="C46" s="6">
        <v>44834</v>
      </c>
      <c r="D46" s="4" t="s">
        <v>149</v>
      </c>
      <c r="E46" s="4" t="s">
        <v>153</v>
      </c>
      <c r="F46" s="4" t="s">
        <v>156</v>
      </c>
      <c r="G46" s="5" t="s">
        <v>326</v>
      </c>
      <c r="H46" s="7" t="s">
        <v>428</v>
      </c>
      <c r="I46" s="8"/>
      <c r="J46" s="7" t="s">
        <v>454</v>
      </c>
      <c r="K46" s="4">
        <v>39</v>
      </c>
      <c r="L46" s="4" t="s">
        <v>520</v>
      </c>
      <c r="M46" s="4" t="s">
        <v>520</v>
      </c>
      <c r="N46" s="4" t="s">
        <v>520</v>
      </c>
      <c r="O46" s="7" t="s">
        <v>588</v>
      </c>
      <c r="P46" s="9" t="s">
        <v>520</v>
      </c>
      <c r="AH46" s="7" t="s">
        <v>705</v>
      </c>
      <c r="AI46" s="4" t="s">
        <v>713</v>
      </c>
      <c r="AJ46" s="4" t="s">
        <v>520</v>
      </c>
      <c r="AK46" s="6" t="s">
        <v>520</v>
      </c>
      <c r="AN46" s="10">
        <v>1255.1300000000001</v>
      </c>
      <c r="AO46" s="10">
        <v>1255.1300000000001</v>
      </c>
      <c r="AP46" s="12"/>
      <c r="AQ46" s="12"/>
      <c r="AR46" s="4" t="s">
        <v>720</v>
      </c>
      <c r="AT46" s="7" t="s">
        <v>722</v>
      </c>
      <c r="AU46" s="7" t="s">
        <v>726</v>
      </c>
      <c r="AW46" s="6">
        <v>44790</v>
      </c>
      <c r="AX46" s="6">
        <v>44795</v>
      </c>
      <c r="AY46" s="7"/>
      <c r="BA46" s="4" t="s">
        <v>749</v>
      </c>
      <c r="BB46" s="4" t="s">
        <v>749</v>
      </c>
      <c r="BC46" s="4">
        <v>39</v>
      </c>
      <c r="BD46" s="4" t="s">
        <v>255</v>
      </c>
      <c r="BE46" s="4">
        <v>39</v>
      </c>
      <c r="BF46" s="5" t="s">
        <v>753</v>
      </c>
      <c r="BK46" s="9" t="s">
        <v>754</v>
      </c>
      <c r="BL46" s="6">
        <v>44862</v>
      </c>
      <c r="BM46" s="6">
        <v>44834</v>
      </c>
      <c r="BN46" s="7" t="s">
        <v>755</v>
      </c>
    </row>
    <row r="47" spans="1:66" ht="45" x14ac:dyDescent="0.25">
      <c r="A47" s="4">
        <v>2022</v>
      </c>
      <c r="B47" s="6">
        <v>44743</v>
      </c>
      <c r="C47" s="6">
        <v>44834</v>
      </c>
      <c r="D47" s="4" t="s">
        <v>149</v>
      </c>
      <c r="E47" s="4" t="s">
        <v>153</v>
      </c>
      <c r="F47" s="4" t="s">
        <v>156</v>
      </c>
      <c r="G47" s="5" t="s">
        <v>327</v>
      </c>
      <c r="H47" s="7" t="s">
        <v>428</v>
      </c>
      <c r="I47" s="8"/>
      <c r="J47" s="7" t="s">
        <v>454</v>
      </c>
      <c r="K47" s="4">
        <v>40</v>
      </c>
      <c r="L47" s="4" t="s">
        <v>520</v>
      </c>
      <c r="M47" s="4" t="s">
        <v>520</v>
      </c>
      <c r="N47" s="4" t="s">
        <v>520</v>
      </c>
      <c r="O47" s="7" t="s">
        <v>588</v>
      </c>
      <c r="P47" s="9" t="s">
        <v>520</v>
      </c>
      <c r="AH47" s="7" t="s">
        <v>705</v>
      </c>
      <c r="AI47" s="4" t="s">
        <v>713</v>
      </c>
      <c r="AJ47" s="4" t="s">
        <v>520</v>
      </c>
      <c r="AK47" s="6" t="s">
        <v>520</v>
      </c>
      <c r="AN47" s="10">
        <v>2175</v>
      </c>
      <c r="AO47" s="10">
        <v>2175</v>
      </c>
      <c r="AP47" s="12"/>
      <c r="AQ47" s="12"/>
      <c r="AR47" s="4" t="s">
        <v>720</v>
      </c>
      <c r="AT47" s="7" t="s">
        <v>722</v>
      </c>
      <c r="AU47" s="7" t="s">
        <v>726</v>
      </c>
      <c r="AW47" s="6">
        <v>44790</v>
      </c>
      <c r="AX47" s="6">
        <v>44795</v>
      </c>
      <c r="AY47" s="7"/>
      <c r="BA47" s="4" t="s">
        <v>749</v>
      </c>
      <c r="BB47" s="4" t="s">
        <v>749</v>
      </c>
      <c r="BC47" s="4">
        <v>40</v>
      </c>
      <c r="BD47" s="4" t="s">
        <v>255</v>
      </c>
      <c r="BE47" s="4">
        <v>40</v>
      </c>
      <c r="BF47" s="5" t="s">
        <v>753</v>
      </c>
      <c r="BK47" s="9" t="s">
        <v>754</v>
      </c>
      <c r="BL47" s="6">
        <v>44862</v>
      </c>
      <c r="BM47" s="6">
        <v>44834</v>
      </c>
      <c r="BN47" s="7"/>
    </row>
    <row r="48" spans="1:66" ht="60" x14ac:dyDescent="0.25">
      <c r="A48" s="4">
        <v>2022</v>
      </c>
      <c r="B48" s="6">
        <v>44743</v>
      </c>
      <c r="C48" s="6">
        <v>44834</v>
      </c>
      <c r="D48" s="4" t="s">
        <v>149</v>
      </c>
      <c r="E48" s="4" t="s">
        <v>155</v>
      </c>
      <c r="F48" s="4" t="s">
        <v>156</v>
      </c>
      <c r="G48" s="5" t="s">
        <v>328</v>
      </c>
      <c r="H48" s="7" t="s">
        <v>428</v>
      </c>
      <c r="I48" s="8" t="s">
        <v>429</v>
      </c>
      <c r="J48" s="7" t="s">
        <v>455</v>
      </c>
      <c r="K48" s="4">
        <v>41</v>
      </c>
      <c r="L48" s="4" t="s">
        <v>538</v>
      </c>
      <c r="M48" s="4" t="s">
        <v>539</v>
      </c>
      <c r="N48" s="4" t="s">
        <v>540</v>
      </c>
      <c r="O48" s="7" t="s">
        <v>520</v>
      </c>
      <c r="P48" s="9" t="s">
        <v>656</v>
      </c>
      <c r="Q48" s="4" t="s">
        <v>164</v>
      </c>
      <c r="R48" s="4" t="s">
        <v>865</v>
      </c>
      <c r="S48" s="4">
        <v>125</v>
      </c>
      <c r="U48" s="4" t="s">
        <v>189</v>
      </c>
      <c r="V48" s="4" t="s">
        <v>866</v>
      </c>
      <c r="X48" s="4" t="s">
        <v>224</v>
      </c>
      <c r="Z48" s="4" t="s">
        <v>224</v>
      </c>
      <c r="AB48" s="4" t="s">
        <v>224</v>
      </c>
      <c r="AC48" s="4">
        <v>72595</v>
      </c>
      <c r="AH48" s="7" t="s">
        <v>703</v>
      </c>
      <c r="AI48" s="4" t="s">
        <v>713</v>
      </c>
      <c r="AJ48" s="4" t="s">
        <v>717</v>
      </c>
      <c r="AK48" s="6">
        <v>44607</v>
      </c>
      <c r="AL48" s="6">
        <v>44608</v>
      </c>
      <c r="AM48" s="6">
        <v>44926</v>
      </c>
      <c r="AN48" s="10">
        <v>15133.73</v>
      </c>
      <c r="AO48" s="10">
        <v>17555.13</v>
      </c>
      <c r="AP48" s="12"/>
      <c r="AQ48" s="12"/>
      <c r="AR48" s="4" t="s">
        <v>720</v>
      </c>
      <c r="AT48" s="7" t="s">
        <v>722</v>
      </c>
      <c r="AU48" s="7" t="s">
        <v>731</v>
      </c>
      <c r="AW48" s="6">
        <v>44790</v>
      </c>
      <c r="AX48" s="6">
        <v>44805</v>
      </c>
      <c r="AY48" s="8" t="s">
        <v>899</v>
      </c>
      <c r="BA48" s="4" t="s">
        <v>747</v>
      </c>
      <c r="BB48" s="4" t="s">
        <v>747</v>
      </c>
      <c r="BC48" s="4">
        <v>41</v>
      </c>
      <c r="BD48" s="4" t="s">
        <v>255</v>
      </c>
      <c r="BE48" s="4">
        <v>41</v>
      </c>
      <c r="BF48" s="5" t="s">
        <v>753</v>
      </c>
      <c r="BK48" s="9" t="s">
        <v>754</v>
      </c>
      <c r="BL48" s="6">
        <v>44862</v>
      </c>
      <c r="BM48" s="6">
        <v>44834</v>
      </c>
      <c r="BN48" s="7" t="s">
        <v>755</v>
      </c>
    </row>
    <row r="49" spans="1:66" ht="45" x14ac:dyDescent="0.25">
      <c r="A49" s="4">
        <v>2022</v>
      </c>
      <c r="B49" s="6">
        <v>44743</v>
      </c>
      <c r="C49" s="6">
        <v>44834</v>
      </c>
      <c r="D49" s="4" t="s">
        <v>149</v>
      </c>
      <c r="E49" s="4" t="s">
        <v>153</v>
      </c>
      <c r="F49" s="4" t="s">
        <v>156</v>
      </c>
      <c r="G49" s="5" t="s">
        <v>329</v>
      </c>
      <c r="H49" s="7" t="s">
        <v>428</v>
      </c>
      <c r="I49" s="8"/>
      <c r="J49" s="7" t="s">
        <v>454</v>
      </c>
      <c r="K49" s="4">
        <v>42</v>
      </c>
      <c r="L49" s="4" t="s">
        <v>520</v>
      </c>
      <c r="M49" s="4" t="s">
        <v>520</v>
      </c>
      <c r="N49" s="4" t="s">
        <v>520</v>
      </c>
      <c r="O49" s="7" t="s">
        <v>588</v>
      </c>
      <c r="P49" s="9" t="s">
        <v>520</v>
      </c>
      <c r="AH49" s="7" t="s">
        <v>705</v>
      </c>
      <c r="AI49" s="4" t="s">
        <v>713</v>
      </c>
      <c r="AJ49" s="4" t="s">
        <v>520</v>
      </c>
      <c r="AK49" s="6" t="s">
        <v>520</v>
      </c>
      <c r="AN49" s="10">
        <v>5601.93</v>
      </c>
      <c r="AO49" s="10">
        <v>5601.93</v>
      </c>
      <c r="AP49" s="12"/>
      <c r="AQ49" s="12"/>
      <c r="AR49" s="4" t="s">
        <v>720</v>
      </c>
      <c r="AT49" s="7" t="s">
        <v>722</v>
      </c>
      <c r="AU49" s="7" t="s">
        <v>726</v>
      </c>
      <c r="AW49" s="6">
        <v>44790</v>
      </c>
      <c r="AX49" s="6">
        <v>44795</v>
      </c>
      <c r="AY49" s="7"/>
      <c r="BA49" s="4" t="s">
        <v>749</v>
      </c>
      <c r="BB49" s="4" t="s">
        <v>749</v>
      </c>
      <c r="BC49" s="4">
        <v>42</v>
      </c>
      <c r="BD49" s="4" t="s">
        <v>255</v>
      </c>
      <c r="BE49" s="4">
        <v>42</v>
      </c>
      <c r="BF49" s="5" t="s">
        <v>753</v>
      </c>
      <c r="BK49" s="9" t="s">
        <v>754</v>
      </c>
      <c r="BL49" s="6">
        <v>44862</v>
      </c>
      <c r="BM49" s="6">
        <v>44834</v>
      </c>
      <c r="BN49" s="7"/>
    </row>
    <row r="50" spans="1:66" ht="60" x14ac:dyDescent="0.25">
      <c r="A50" s="4">
        <v>2022</v>
      </c>
      <c r="B50" s="6">
        <v>44743</v>
      </c>
      <c r="C50" s="6">
        <v>44834</v>
      </c>
      <c r="D50" s="4" t="s">
        <v>149</v>
      </c>
      <c r="E50" s="4" t="s">
        <v>153</v>
      </c>
      <c r="F50" s="4" t="s">
        <v>156</v>
      </c>
      <c r="G50" s="5" t="s">
        <v>330</v>
      </c>
      <c r="H50" s="7" t="s">
        <v>428</v>
      </c>
      <c r="I50" s="8" t="s">
        <v>429</v>
      </c>
      <c r="J50" s="7" t="s">
        <v>456</v>
      </c>
      <c r="K50" s="4">
        <v>43</v>
      </c>
      <c r="L50" s="4" t="s">
        <v>521</v>
      </c>
      <c r="M50" s="4" t="s">
        <v>522</v>
      </c>
      <c r="N50" s="4" t="s">
        <v>523</v>
      </c>
      <c r="O50" s="7" t="s">
        <v>520</v>
      </c>
      <c r="P50" s="9" t="s">
        <v>643</v>
      </c>
      <c r="Q50" s="4" t="s">
        <v>164</v>
      </c>
      <c r="R50" s="4" t="s">
        <v>859</v>
      </c>
      <c r="S50" s="4">
        <v>89</v>
      </c>
      <c r="U50" s="4" t="s">
        <v>189</v>
      </c>
      <c r="V50" s="4" t="s">
        <v>860</v>
      </c>
      <c r="X50" s="4" t="s">
        <v>801</v>
      </c>
      <c r="Z50" s="4" t="s">
        <v>801</v>
      </c>
      <c r="AB50" s="4" t="s">
        <v>235</v>
      </c>
      <c r="AC50" s="4">
        <v>83296</v>
      </c>
      <c r="AH50" s="7" t="s">
        <v>701</v>
      </c>
      <c r="AI50" s="4" t="s">
        <v>713</v>
      </c>
      <c r="AJ50" s="4" t="s">
        <v>520</v>
      </c>
      <c r="AK50" s="6" t="s">
        <v>520</v>
      </c>
      <c r="AN50" s="10">
        <v>24300</v>
      </c>
      <c r="AO50" s="10">
        <v>28188</v>
      </c>
      <c r="AP50" s="12"/>
      <c r="AQ50" s="12"/>
      <c r="AR50" s="4" t="s">
        <v>720</v>
      </c>
      <c r="AT50" s="7" t="s">
        <v>722</v>
      </c>
      <c r="AU50" s="7" t="s">
        <v>915</v>
      </c>
      <c r="AW50" s="6">
        <v>44790</v>
      </c>
      <c r="AX50" s="6">
        <v>44791</v>
      </c>
      <c r="AY50" s="7"/>
      <c r="BA50" s="4" t="s">
        <v>747</v>
      </c>
      <c r="BB50" s="4" t="s">
        <v>747</v>
      </c>
      <c r="BC50" s="4">
        <v>43</v>
      </c>
      <c r="BD50" s="4" t="s">
        <v>255</v>
      </c>
      <c r="BE50" s="4">
        <v>43</v>
      </c>
      <c r="BF50" s="5" t="s">
        <v>753</v>
      </c>
      <c r="BK50" s="9" t="s">
        <v>754</v>
      </c>
      <c r="BL50" s="6">
        <v>44862</v>
      </c>
      <c r="BM50" s="6">
        <v>44834</v>
      </c>
      <c r="BN50" s="7" t="s">
        <v>755</v>
      </c>
    </row>
    <row r="51" spans="1:66" ht="60" x14ac:dyDescent="0.25">
      <c r="A51" s="4">
        <v>2022</v>
      </c>
      <c r="B51" s="6">
        <v>44743</v>
      </c>
      <c r="C51" s="6">
        <v>44834</v>
      </c>
      <c r="D51" s="4" t="s">
        <v>149</v>
      </c>
      <c r="E51" s="4" t="s">
        <v>155</v>
      </c>
      <c r="F51" s="4" t="s">
        <v>156</v>
      </c>
      <c r="G51" s="5" t="s">
        <v>331</v>
      </c>
      <c r="H51" s="7" t="s">
        <v>428</v>
      </c>
      <c r="I51" s="8" t="s">
        <v>429</v>
      </c>
      <c r="J51" s="7" t="s">
        <v>457</v>
      </c>
      <c r="K51" s="4">
        <v>44</v>
      </c>
      <c r="L51" s="4" t="s">
        <v>520</v>
      </c>
      <c r="M51" s="4" t="s">
        <v>520</v>
      </c>
      <c r="N51" s="4" t="s">
        <v>520</v>
      </c>
      <c r="O51" s="7" t="s">
        <v>604</v>
      </c>
      <c r="P51" s="9" t="s">
        <v>657</v>
      </c>
      <c r="Q51" s="4" t="s">
        <v>164</v>
      </c>
      <c r="R51" s="4" t="s">
        <v>903</v>
      </c>
      <c r="S51" s="4">
        <v>555</v>
      </c>
      <c r="U51" s="4" t="s">
        <v>189</v>
      </c>
      <c r="V51" s="4" t="s">
        <v>905</v>
      </c>
      <c r="X51" s="4" t="s">
        <v>904</v>
      </c>
      <c r="Z51" s="11" t="s">
        <v>904</v>
      </c>
      <c r="AB51" s="4" t="s">
        <v>252</v>
      </c>
      <c r="AC51" s="4">
        <v>2630</v>
      </c>
      <c r="AH51" s="7" t="s">
        <v>706</v>
      </c>
      <c r="AI51" s="4" t="s">
        <v>713</v>
      </c>
      <c r="AJ51" s="4" t="s">
        <v>520</v>
      </c>
      <c r="AK51" s="6" t="s">
        <v>520</v>
      </c>
      <c r="AN51" s="10">
        <v>12999</v>
      </c>
      <c r="AO51" s="10">
        <v>15078.84</v>
      </c>
      <c r="AP51" s="12"/>
      <c r="AQ51" s="12"/>
      <c r="AR51" s="4" t="s">
        <v>720</v>
      </c>
      <c r="AT51" s="7" t="s">
        <v>722</v>
      </c>
      <c r="AU51" s="7" t="s">
        <v>732</v>
      </c>
      <c r="AW51" s="6">
        <v>44790</v>
      </c>
      <c r="AX51" s="6">
        <v>44791</v>
      </c>
      <c r="AY51" s="7"/>
      <c r="BA51" s="4" t="s">
        <v>747</v>
      </c>
      <c r="BB51" s="4" t="s">
        <v>747</v>
      </c>
      <c r="BC51" s="4">
        <v>44</v>
      </c>
      <c r="BD51" s="4" t="s">
        <v>255</v>
      </c>
      <c r="BE51" s="4">
        <v>44</v>
      </c>
      <c r="BF51" s="5" t="s">
        <v>753</v>
      </c>
      <c r="BK51" s="9" t="s">
        <v>754</v>
      </c>
      <c r="BL51" s="6">
        <v>44862</v>
      </c>
      <c r="BM51" s="6">
        <v>44834</v>
      </c>
      <c r="BN51" s="7" t="s">
        <v>755</v>
      </c>
    </row>
    <row r="52" spans="1:66" ht="60" x14ac:dyDescent="0.25">
      <c r="A52" s="4">
        <v>2022</v>
      </c>
      <c r="B52" s="6">
        <v>44743</v>
      </c>
      <c r="C52" s="6">
        <v>44834</v>
      </c>
      <c r="D52" s="4" t="s">
        <v>149</v>
      </c>
      <c r="E52" s="4" t="s">
        <v>155</v>
      </c>
      <c r="F52" s="4" t="s">
        <v>156</v>
      </c>
      <c r="G52" s="5" t="s">
        <v>332</v>
      </c>
      <c r="H52" s="7" t="s">
        <v>428</v>
      </c>
      <c r="I52" s="8" t="s">
        <v>429</v>
      </c>
      <c r="J52" s="7" t="s">
        <v>458</v>
      </c>
      <c r="K52" s="4">
        <v>45</v>
      </c>
      <c r="L52" s="4" t="s">
        <v>524</v>
      </c>
      <c r="M52" s="4" t="s">
        <v>525</v>
      </c>
      <c r="N52" s="4" t="s">
        <v>526</v>
      </c>
      <c r="O52" s="7" t="s">
        <v>520</v>
      </c>
      <c r="P52" s="9" t="s">
        <v>651</v>
      </c>
      <c r="Q52" s="4" t="s">
        <v>183</v>
      </c>
      <c r="R52" s="4" t="s">
        <v>232</v>
      </c>
      <c r="S52" s="4">
        <v>213</v>
      </c>
      <c r="T52" s="4" t="s">
        <v>861</v>
      </c>
      <c r="U52" s="4" t="s">
        <v>189</v>
      </c>
      <c r="V52" s="4" t="s">
        <v>825</v>
      </c>
      <c r="X52" s="4" t="s">
        <v>801</v>
      </c>
      <c r="Z52" s="4" t="s">
        <v>801</v>
      </c>
      <c r="AB52" s="4" t="s">
        <v>235</v>
      </c>
      <c r="AC52" s="4">
        <v>83190</v>
      </c>
      <c r="AH52" s="7" t="s">
        <v>701</v>
      </c>
      <c r="AI52" s="4" t="s">
        <v>713</v>
      </c>
      <c r="AJ52" s="4" t="s">
        <v>716</v>
      </c>
      <c r="AK52" s="6">
        <v>44576</v>
      </c>
      <c r="AL52" s="6">
        <v>44577</v>
      </c>
      <c r="AM52" s="6">
        <v>44926</v>
      </c>
      <c r="AN52" s="10">
        <v>195288</v>
      </c>
      <c r="AO52" s="10">
        <v>226534.08</v>
      </c>
      <c r="AP52" s="12"/>
      <c r="AQ52" s="12"/>
      <c r="AR52" s="4" t="s">
        <v>720</v>
      </c>
      <c r="AT52" s="7" t="s">
        <v>722</v>
      </c>
      <c r="AU52" s="7" t="s">
        <v>725</v>
      </c>
      <c r="AW52" s="6">
        <v>44790</v>
      </c>
      <c r="AX52" s="6">
        <v>45155</v>
      </c>
      <c r="AY52" s="8" t="s">
        <v>898</v>
      </c>
      <c r="BA52" s="4" t="s">
        <v>747</v>
      </c>
      <c r="BB52" s="4" t="s">
        <v>747</v>
      </c>
      <c r="BC52" s="4">
        <v>45</v>
      </c>
      <c r="BD52" s="4" t="s">
        <v>255</v>
      </c>
      <c r="BE52" s="4">
        <v>45</v>
      </c>
      <c r="BF52" s="5" t="s">
        <v>753</v>
      </c>
      <c r="BK52" s="9" t="s">
        <v>754</v>
      </c>
      <c r="BL52" s="6">
        <v>44862</v>
      </c>
      <c r="BM52" s="6">
        <v>44834</v>
      </c>
      <c r="BN52" s="7" t="s">
        <v>755</v>
      </c>
    </row>
    <row r="53" spans="1:66" ht="60" x14ac:dyDescent="0.25">
      <c r="A53" s="4">
        <v>2022</v>
      </c>
      <c r="B53" s="6">
        <v>44743</v>
      </c>
      <c r="C53" s="6">
        <v>44834</v>
      </c>
      <c r="D53" s="4" t="s">
        <v>149</v>
      </c>
      <c r="E53" s="4" t="s">
        <v>153</v>
      </c>
      <c r="F53" s="4" t="s">
        <v>156</v>
      </c>
      <c r="G53" s="5" t="s">
        <v>333</v>
      </c>
      <c r="H53" s="7" t="s">
        <v>428</v>
      </c>
      <c r="I53" s="8" t="s">
        <v>429</v>
      </c>
      <c r="J53" s="7" t="s">
        <v>916</v>
      </c>
      <c r="K53" s="4">
        <v>46</v>
      </c>
      <c r="L53" s="4" t="s">
        <v>520</v>
      </c>
      <c r="M53" s="4" t="s">
        <v>520</v>
      </c>
      <c r="N53" s="4" t="s">
        <v>520</v>
      </c>
      <c r="O53" s="7" t="s">
        <v>605</v>
      </c>
      <c r="P53" s="9" t="s">
        <v>658</v>
      </c>
      <c r="Q53" s="4" t="s">
        <v>164</v>
      </c>
      <c r="R53" s="4" t="s">
        <v>810</v>
      </c>
      <c r="S53" s="4">
        <v>171</v>
      </c>
      <c r="U53" s="4" t="s">
        <v>189</v>
      </c>
      <c r="V53" s="4" t="s">
        <v>811</v>
      </c>
      <c r="X53" s="4" t="s">
        <v>801</v>
      </c>
      <c r="Z53" s="4" t="s">
        <v>801</v>
      </c>
      <c r="AB53" s="4" t="s">
        <v>235</v>
      </c>
      <c r="AC53" s="4">
        <v>83000</v>
      </c>
      <c r="AH53" s="7" t="s">
        <v>707</v>
      </c>
      <c r="AI53" s="4" t="s">
        <v>713</v>
      </c>
      <c r="AJ53" s="4" t="s">
        <v>520</v>
      </c>
      <c r="AK53" s="6" t="s">
        <v>520</v>
      </c>
      <c r="AN53" s="10">
        <v>2775.9</v>
      </c>
      <c r="AO53" s="10">
        <v>3220.05</v>
      </c>
      <c r="AP53" s="12"/>
      <c r="AQ53" s="12"/>
      <c r="AR53" s="4" t="s">
        <v>720</v>
      </c>
      <c r="AT53" s="7" t="s">
        <v>722</v>
      </c>
      <c r="AU53" s="7" t="s">
        <v>926</v>
      </c>
      <c r="AW53" s="6">
        <v>44790</v>
      </c>
      <c r="AX53" s="6">
        <v>44793</v>
      </c>
      <c r="AY53" s="7"/>
      <c r="BA53" s="4" t="s">
        <v>747</v>
      </c>
      <c r="BB53" s="4" t="s">
        <v>747</v>
      </c>
      <c r="BC53" s="4">
        <v>46</v>
      </c>
      <c r="BD53" s="4" t="s">
        <v>255</v>
      </c>
      <c r="BE53" s="4">
        <v>46</v>
      </c>
      <c r="BF53" s="5" t="s">
        <v>753</v>
      </c>
      <c r="BK53" s="9" t="s">
        <v>754</v>
      </c>
      <c r="BL53" s="6">
        <v>44862</v>
      </c>
      <c r="BM53" s="6">
        <v>44834</v>
      </c>
      <c r="BN53" s="7" t="s">
        <v>755</v>
      </c>
    </row>
    <row r="54" spans="1:66" ht="45" x14ac:dyDescent="0.25">
      <c r="A54" s="4">
        <v>2022</v>
      </c>
      <c r="B54" s="6">
        <v>44743</v>
      </c>
      <c r="C54" s="6">
        <v>44834</v>
      </c>
      <c r="D54" s="4" t="s">
        <v>149</v>
      </c>
      <c r="E54" s="4" t="s">
        <v>155</v>
      </c>
      <c r="F54" s="4" t="s">
        <v>156</v>
      </c>
      <c r="G54" s="5" t="s">
        <v>334</v>
      </c>
      <c r="H54" s="7" t="s">
        <v>428</v>
      </c>
      <c r="I54" s="8"/>
      <c r="J54" s="7" t="s">
        <v>459</v>
      </c>
      <c r="K54" s="4">
        <v>47</v>
      </c>
      <c r="L54" s="4" t="s">
        <v>520</v>
      </c>
      <c r="M54" s="4" t="s">
        <v>520</v>
      </c>
      <c r="N54" s="4" t="s">
        <v>520</v>
      </c>
      <c r="O54" s="7" t="s">
        <v>598</v>
      </c>
      <c r="P54" s="9" t="s">
        <v>646</v>
      </c>
      <c r="Q54" s="4" t="s">
        <v>172</v>
      </c>
      <c r="R54" s="4" t="s">
        <v>807</v>
      </c>
      <c r="S54" s="4">
        <v>473</v>
      </c>
      <c r="U54" s="4" t="s">
        <v>189</v>
      </c>
      <c r="X54" s="4" t="s">
        <v>801</v>
      </c>
      <c r="Z54" s="4" t="s">
        <v>801</v>
      </c>
      <c r="AB54" s="4" t="s">
        <v>235</v>
      </c>
      <c r="AC54" s="4">
        <v>83000</v>
      </c>
      <c r="AH54" s="7" t="s">
        <v>702</v>
      </c>
      <c r="AI54" s="4" t="s">
        <v>713</v>
      </c>
      <c r="AJ54" s="4" t="s">
        <v>520</v>
      </c>
      <c r="AK54" s="6" t="s">
        <v>520</v>
      </c>
      <c r="AN54" s="10">
        <v>10765</v>
      </c>
      <c r="AO54" s="10">
        <v>10765</v>
      </c>
      <c r="AP54" s="12"/>
      <c r="AQ54" s="12"/>
      <c r="AR54" s="4" t="s">
        <v>720</v>
      </c>
      <c r="AT54" s="7" t="s">
        <v>722</v>
      </c>
      <c r="AU54" s="7" t="s">
        <v>927</v>
      </c>
      <c r="AW54" s="6">
        <v>44790</v>
      </c>
      <c r="AX54" s="6">
        <v>44791</v>
      </c>
      <c r="AY54" s="7"/>
      <c r="BA54" s="4" t="s">
        <v>749</v>
      </c>
      <c r="BB54" s="4" t="s">
        <v>749</v>
      </c>
      <c r="BC54" s="4">
        <v>47</v>
      </c>
      <c r="BD54" s="4" t="s">
        <v>255</v>
      </c>
      <c r="BE54" s="4">
        <v>47</v>
      </c>
      <c r="BF54" s="5" t="s">
        <v>753</v>
      </c>
      <c r="BK54" s="9" t="s">
        <v>754</v>
      </c>
      <c r="BL54" s="6">
        <v>44862</v>
      </c>
      <c r="BM54" s="6">
        <v>44834</v>
      </c>
      <c r="BN54" s="7"/>
    </row>
    <row r="55" spans="1:66" ht="45" x14ac:dyDescent="0.25">
      <c r="A55" s="4">
        <v>2022</v>
      </c>
      <c r="B55" s="6">
        <v>44743</v>
      </c>
      <c r="C55" s="6">
        <v>44834</v>
      </c>
      <c r="D55" s="4" t="s">
        <v>149</v>
      </c>
      <c r="E55" s="4" t="s">
        <v>153</v>
      </c>
      <c r="F55" s="4" t="s">
        <v>156</v>
      </c>
      <c r="G55" s="5" t="s">
        <v>335</v>
      </c>
      <c r="H55" s="7" t="s">
        <v>428</v>
      </c>
      <c r="I55" s="8"/>
      <c r="J55" s="7" t="s">
        <v>770</v>
      </c>
      <c r="K55" s="4">
        <v>48</v>
      </c>
      <c r="L55" s="4" t="s">
        <v>520</v>
      </c>
      <c r="M55" s="4" t="s">
        <v>520</v>
      </c>
      <c r="N55" s="4" t="s">
        <v>520</v>
      </c>
      <c r="O55" s="7" t="s">
        <v>605</v>
      </c>
      <c r="P55" s="9" t="s">
        <v>658</v>
      </c>
      <c r="Q55" s="4" t="s">
        <v>164</v>
      </c>
      <c r="R55" s="4" t="s">
        <v>810</v>
      </c>
      <c r="S55" s="4">
        <v>171</v>
      </c>
      <c r="U55" s="4" t="s">
        <v>189</v>
      </c>
      <c r="V55" s="4" t="s">
        <v>811</v>
      </c>
      <c r="X55" s="4" t="s">
        <v>801</v>
      </c>
      <c r="Z55" s="4" t="s">
        <v>801</v>
      </c>
      <c r="AB55" s="4" t="s">
        <v>235</v>
      </c>
      <c r="AC55" s="4">
        <v>83000</v>
      </c>
      <c r="AH55" s="7" t="s">
        <v>705</v>
      </c>
      <c r="AI55" s="4" t="s">
        <v>713</v>
      </c>
      <c r="AJ55" s="4" t="s">
        <v>520</v>
      </c>
      <c r="AK55" s="6" t="s">
        <v>520</v>
      </c>
      <c r="AN55" s="10">
        <v>6752.8</v>
      </c>
      <c r="AO55" s="10">
        <v>7833.29</v>
      </c>
      <c r="AP55" s="12"/>
      <c r="AQ55" s="12"/>
      <c r="AR55" s="4" t="s">
        <v>720</v>
      </c>
      <c r="AT55" s="7" t="s">
        <v>722</v>
      </c>
      <c r="AU55" s="7" t="s">
        <v>926</v>
      </c>
      <c r="AW55" s="6">
        <v>44795</v>
      </c>
      <c r="AX55" s="6">
        <v>44797</v>
      </c>
      <c r="AY55" s="7"/>
      <c r="BA55" s="4" t="s">
        <v>749</v>
      </c>
      <c r="BB55" s="4" t="s">
        <v>749</v>
      </c>
      <c r="BC55" s="4">
        <v>48</v>
      </c>
      <c r="BD55" s="4" t="s">
        <v>255</v>
      </c>
      <c r="BE55" s="4">
        <v>48</v>
      </c>
      <c r="BF55" s="5" t="s">
        <v>753</v>
      </c>
      <c r="BK55" s="9" t="s">
        <v>754</v>
      </c>
      <c r="BL55" s="6">
        <v>44862</v>
      </c>
      <c r="BM55" s="6">
        <v>44834</v>
      </c>
      <c r="BN55" s="7"/>
    </row>
    <row r="56" spans="1:66" ht="60" x14ac:dyDescent="0.25">
      <c r="A56" s="4">
        <v>2022</v>
      </c>
      <c r="B56" s="6">
        <v>44743</v>
      </c>
      <c r="C56" s="6">
        <v>44834</v>
      </c>
      <c r="D56" s="4" t="s">
        <v>149</v>
      </c>
      <c r="E56" s="4" t="s">
        <v>155</v>
      </c>
      <c r="F56" s="4" t="s">
        <v>156</v>
      </c>
      <c r="G56" s="5" t="s">
        <v>336</v>
      </c>
      <c r="H56" s="7" t="s">
        <v>428</v>
      </c>
      <c r="I56" s="8" t="s">
        <v>429</v>
      </c>
      <c r="J56" s="7" t="s">
        <v>460</v>
      </c>
      <c r="K56" s="4">
        <v>49</v>
      </c>
      <c r="L56" s="4" t="s">
        <v>520</v>
      </c>
      <c r="M56" s="4" t="s">
        <v>520</v>
      </c>
      <c r="N56" s="4" t="s">
        <v>520</v>
      </c>
      <c r="O56" s="7" t="s">
        <v>606</v>
      </c>
      <c r="P56" s="9" t="s">
        <v>659</v>
      </c>
      <c r="Q56" s="4" t="s">
        <v>172</v>
      </c>
      <c r="R56" s="4" t="s">
        <v>808</v>
      </c>
      <c r="S56" s="4">
        <v>127</v>
      </c>
      <c r="U56" s="4" t="s">
        <v>189</v>
      </c>
      <c r="V56" s="4" t="s">
        <v>809</v>
      </c>
      <c r="X56" s="4" t="s">
        <v>801</v>
      </c>
      <c r="Z56" s="4" t="s">
        <v>801</v>
      </c>
      <c r="AB56" s="4" t="s">
        <v>235</v>
      </c>
      <c r="AC56" s="4">
        <v>83249</v>
      </c>
      <c r="AH56" s="7" t="s">
        <v>708</v>
      </c>
      <c r="AI56" s="4" t="s">
        <v>713</v>
      </c>
      <c r="AJ56" s="4" t="s">
        <v>520</v>
      </c>
      <c r="AK56" s="6" t="s">
        <v>520</v>
      </c>
      <c r="AN56" s="10">
        <v>6951</v>
      </c>
      <c r="AO56" s="10">
        <v>6951</v>
      </c>
      <c r="AP56" s="12"/>
      <c r="AQ56" s="12"/>
      <c r="AR56" s="4" t="s">
        <v>720</v>
      </c>
      <c r="AT56" s="7" t="s">
        <v>722</v>
      </c>
      <c r="AU56" s="7" t="s">
        <v>927</v>
      </c>
      <c r="AW56" s="6">
        <v>44797</v>
      </c>
      <c r="AX56" s="6">
        <v>44798</v>
      </c>
      <c r="AY56" s="7"/>
      <c r="BA56" s="4" t="s">
        <v>747</v>
      </c>
      <c r="BB56" s="4" t="s">
        <v>747</v>
      </c>
      <c r="BC56" s="4">
        <v>49</v>
      </c>
      <c r="BD56" s="4" t="s">
        <v>255</v>
      </c>
      <c r="BE56" s="4">
        <v>49</v>
      </c>
      <c r="BF56" s="5" t="s">
        <v>753</v>
      </c>
      <c r="BK56" s="9" t="s">
        <v>754</v>
      </c>
      <c r="BL56" s="6">
        <v>44862</v>
      </c>
      <c r="BM56" s="6">
        <v>44834</v>
      </c>
      <c r="BN56" s="7" t="s">
        <v>755</v>
      </c>
    </row>
    <row r="57" spans="1:66" ht="60" x14ac:dyDescent="0.25">
      <c r="A57" s="4">
        <v>2022</v>
      </c>
      <c r="B57" s="6">
        <v>44743</v>
      </c>
      <c r="C57" s="6">
        <v>44834</v>
      </c>
      <c r="D57" s="4" t="s">
        <v>149</v>
      </c>
      <c r="E57" s="4" t="s">
        <v>155</v>
      </c>
      <c r="F57" s="4" t="s">
        <v>156</v>
      </c>
      <c r="G57" s="5" t="s">
        <v>337</v>
      </c>
      <c r="H57" s="7" t="s">
        <v>428</v>
      </c>
      <c r="I57" s="8" t="s">
        <v>429</v>
      </c>
      <c r="J57" s="7" t="s">
        <v>902</v>
      </c>
      <c r="K57" s="4">
        <v>50</v>
      </c>
      <c r="L57" s="4" t="s">
        <v>520</v>
      </c>
      <c r="M57" s="4" t="s">
        <v>520</v>
      </c>
      <c r="N57" s="4" t="s">
        <v>520</v>
      </c>
      <c r="O57" s="7" t="s">
        <v>607</v>
      </c>
      <c r="P57" s="9" t="s">
        <v>660</v>
      </c>
      <c r="Q57" s="4" t="s">
        <v>183</v>
      </c>
      <c r="R57" s="4" t="s">
        <v>239</v>
      </c>
      <c r="S57" s="4">
        <v>142</v>
      </c>
      <c r="U57" s="4" t="s">
        <v>189</v>
      </c>
      <c r="V57" s="4" t="s">
        <v>892</v>
      </c>
      <c r="X57" s="4" t="s">
        <v>801</v>
      </c>
      <c r="Z57" s="4" t="s">
        <v>801</v>
      </c>
      <c r="AB57" s="4" t="s">
        <v>235</v>
      </c>
      <c r="AC57" s="4">
        <v>83000</v>
      </c>
      <c r="AH57" s="7" t="s">
        <v>703</v>
      </c>
      <c r="AI57" s="4" t="s">
        <v>713</v>
      </c>
      <c r="AJ57" s="4" t="s">
        <v>520</v>
      </c>
      <c r="AK57" s="6" t="s">
        <v>520</v>
      </c>
      <c r="AN57" s="10">
        <v>4000</v>
      </c>
      <c r="AO57" s="10">
        <v>4640</v>
      </c>
      <c r="AP57" s="12"/>
      <c r="AQ57" s="12"/>
      <c r="AR57" s="4" t="s">
        <v>720</v>
      </c>
      <c r="AT57" s="7" t="s">
        <v>722</v>
      </c>
      <c r="AU57" s="7" t="s">
        <v>734</v>
      </c>
      <c r="AW57" s="6">
        <v>44797</v>
      </c>
      <c r="AX57" s="6">
        <v>44799</v>
      </c>
      <c r="AY57" s="7"/>
      <c r="BA57" s="4" t="s">
        <v>747</v>
      </c>
      <c r="BB57" s="4" t="s">
        <v>747</v>
      </c>
      <c r="BC57" s="4">
        <v>50</v>
      </c>
      <c r="BD57" s="4" t="s">
        <v>255</v>
      </c>
      <c r="BE57" s="4">
        <v>50</v>
      </c>
      <c r="BF57" s="5" t="s">
        <v>753</v>
      </c>
      <c r="BK57" s="9" t="s">
        <v>754</v>
      </c>
      <c r="BL57" s="6">
        <v>44862</v>
      </c>
      <c r="BM57" s="6">
        <v>44834</v>
      </c>
      <c r="BN57" s="7" t="s">
        <v>755</v>
      </c>
    </row>
    <row r="58" spans="1:66" ht="60" x14ac:dyDescent="0.25">
      <c r="A58" s="4">
        <v>2022</v>
      </c>
      <c r="B58" s="6">
        <v>44743</v>
      </c>
      <c r="C58" s="6">
        <v>44834</v>
      </c>
      <c r="D58" s="4" t="s">
        <v>149</v>
      </c>
      <c r="E58" s="4" t="s">
        <v>155</v>
      </c>
      <c r="F58" s="4" t="s">
        <v>156</v>
      </c>
      <c r="G58" s="5" t="s">
        <v>338</v>
      </c>
      <c r="H58" s="7" t="s">
        <v>428</v>
      </c>
      <c r="I58" s="8" t="s">
        <v>429</v>
      </c>
      <c r="J58" s="7" t="s">
        <v>461</v>
      </c>
      <c r="K58" s="4">
        <v>51</v>
      </c>
      <c r="L58" s="4" t="s">
        <v>520</v>
      </c>
      <c r="M58" s="4" t="s">
        <v>520</v>
      </c>
      <c r="N58" s="4" t="s">
        <v>520</v>
      </c>
      <c r="O58" s="7" t="s">
        <v>606</v>
      </c>
      <c r="P58" s="9" t="s">
        <v>659</v>
      </c>
      <c r="Q58" s="4" t="s">
        <v>172</v>
      </c>
      <c r="R58" s="4" t="s">
        <v>808</v>
      </c>
      <c r="S58" s="4">
        <v>127</v>
      </c>
      <c r="U58" s="4" t="s">
        <v>189</v>
      </c>
      <c r="V58" s="4" t="s">
        <v>809</v>
      </c>
      <c r="X58" s="4" t="s">
        <v>801</v>
      </c>
      <c r="Z58" s="4" t="s">
        <v>801</v>
      </c>
      <c r="AB58" s="4" t="s">
        <v>235</v>
      </c>
      <c r="AC58" s="4">
        <v>83249</v>
      </c>
      <c r="AH58" s="7" t="s">
        <v>699</v>
      </c>
      <c r="AI58" s="4" t="s">
        <v>713</v>
      </c>
      <c r="AJ58" s="4" t="s">
        <v>520</v>
      </c>
      <c r="AK58" s="6" t="s">
        <v>520</v>
      </c>
      <c r="AN58" s="10">
        <v>8695</v>
      </c>
      <c r="AO58" s="10">
        <v>8695</v>
      </c>
      <c r="AP58" s="12"/>
      <c r="AQ58" s="12"/>
      <c r="AR58" s="4" t="s">
        <v>720</v>
      </c>
      <c r="AT58" s="7" t="s">
        <v>722</v>
      </c>
      <c r="AU58" s="7" t="s">
        <v>927</v>
      </c>
      <c r="AW58" s="6">
        <v>44797</v>
      </c>
      <c r="AX58" s="6">
        <v>44798</v>
      </c>
      <c r="AY58" s="7"/>
      <c r="BA58" s="4" t="s">
        <v>747</v>
      </c>
      <c r="BB58" s="4" t="s">
        <v>747</v>
      </c>
      <c r="BC58" s="4">
        <v>51</v>
      </c>
      <c r="BD58" s="4" t="s">
        <v>255</v>
      </c>
      <c r="BE58" s="4">
        <v>51</v>
      </c>
      <c r="BF58" s="5" t="s">
        <v>753</v>
      </c>
      <c r="BK58" s="9" t="s">
        <v>754</v>
      </c>
      <c r="BL58" s="6">
        <v>44862</v>
      </c>
      <c r="BM58" s="6">
        <v>44834</v>
      </c>
      <c r="BN58" s="7" t="s">
        <v>755</v>
      </c>
    </row>
    <row r="59" spans="1:66" ht="60" x14ac:dyDescent="0.25">
      <c r="A59" s="4">
        <v>2022</v>
      </c>
      <c r="B59" s="6">
        <v>44743</v>
      </c>
      <c r="C59" s="6">
        <v>44834</v>
      </c>
      <c r="D59" s="4" t="s">
        <v>149</v>
      </c>
      <c r="E59" s="4" t="s">
        <v>155</v>
      </c>
      <c r="F59" s="4" t="s">
        <v>156</v>
      </c>
      <c r="G59" s="5" t="s">
        <v>339</v>
      </c>
      <c r="H59" s="7" t="s">
        <v>428</v>
      </c>
      <c r="I59" s="8" t="s">
        <v>429</v>
      </c>
      <c r="J59" s="7" t="s">
        <v>462</v>
      </c>
      <c r="K59" s="4">
        <v>52</v>
      </c>
      <c r="L59" s="4" t="s">
        <v>541</v>
      </c>
      <c r="M59" s="4" t="s">
        <v>542</v>
      </c>
      <c r="N59" s="4" t="s">
        <v>543</v>
      </c>
      <c r="O59" s="7" t="s">
        <v>520</v>
      </c>
      <c r="P59" s="9" t="s">
        <v>661</v>
      </c>
      <c r="AH59" s="7" t="s">
        <v>703</v>
      </c>
      <c r="AI59" s="4" t="s">
        <v>713</v>
      </c>
      <c r="AJ59" s="4" t="s">
        <v>520</v>
      </c>
      <c r="AK59" s="6" t="s">
        <v>520</v>
      </c>
      <c r="AN59" s="10">
        <v>4000</v>
      </c>
      <c r="AO59" s="10">
        <v>4640</v>
      </c>
      <c r="AP59" s="12"/>
      <c r="AQ59" s="12"/>
      <c r="AR59" s="4" t="s">
        <v>720</v>
      </c>
      <c r="AT59" s="7" t="s">
        <v>722</v>
      </c>
      <c r="AU59" s="7" t="s">
        <v>735</v>
      </c>
      <c r="AW59" s="6">
        <v>44797</v>
      </c>
      <c r="AX59" s="6">
        <v>44800</v>
      </c>
      <c r="AY59" s="7"/>
      <c r="BA59" s="4" t="s">
        <v>747</v>
      </c>
      <c r="BB59" s="4" t="s">
        <v>747</v>
      </c>
      <c r="BC59" s="4">
        <v>52</v>
      </c>
      <c r="BD59" s="4" t="s">
        <v>255</v>
      </c>
      <c r="BE59" s="4">
        <v>52</v>
      </c>
      <c r="BF59" s="5" t="s">
        <v>753</v>
      </c>
      <c r="BK59" s="9" t="s">
        <v>754</v>
      </c>
      <c r="BL59" s="6">
        <v>44862</v>
      </c>
      <c r="BM59" s="6">
        <v>44834</v>
      </c>
      <c r="BN59" s="7" t="s">
        <v>755</v>
      </c>
    </row>
    <row r="60" spans="1:66" ht="45" x14ac:dyDescent="0.25">
      <c r="A60" s="4">
        <v>2022</v>
      </c>
      <c r="B60" s="6">
        <v>44743</v>
      </c>
      <c r="C60" s="6">
        <v>44834</v>
      </c>
      <c r="D60" s="4" t="s">
        <v>149</v>
      </c>
      <c r="E60" s="4" t="s">
        <v>153</v>
      </c>
      <c r="F60" s="4" t="s">
        <v>156</v>
      </c>
      <c r="G60" s="5" t="s">
        <v>340</v>
      </c>
      <c r="H60" s="7" t="s">
        <v>428</v>
      </c>
      <c r="I60" s="8"/>
      <c r="J60" s="7" t="s">
        <v>454</v>
      </c>
      <c r="K60" s="4">
        <v>53</v>
      </c>
      <c r="L60" s="4" t="s">
        <v>520</v>
      </c>
      <c r="M60" s="4" t="s">
        <v>520</v>
      </c>
      <c r="N60" s="4" t="s">
        <v>520</v>
      </c>
      <c r="O60" s="7" t="s">
        <v>588</v>
      </c>
      <c r="P60" s="9" t="s">
        <v>520</v>
      </c>
      <c r="AH60" s="7" t="s">
        <v>705</v>
      </c>
      <c r="AI60" s="4" t="s">
        <v>713</v>
      </c>
      <c r="AJ60" s="4" t="s">
        <v>520</v>
      </c>
      <c r="AK60" s="6" t="s">
        <v>520</v>
      </c>
      <c r="AN60" s="10">
        <v>679.94</v>
      </c>
      <c r="AO60" s="10">
        <v>679.94</v>
      </c>
      <c r="AP60" s="12"/>
      <c r="AQ60" s="12"/>
      <c r="AR60" s="4" t="s">
        <v>720</v>
      </c>
      <c r="AT60" s="7" t="s">
        <v>722</v>
      </c>
      <c r="AU60" s="7" t="s">
        <v>726</v>
      </c>
      <c r="AW60" s="6">
        <v>44797</v>
      </c>
      <c r="AX60" s="6">
        <v>44800</v>
      </c>
      <c r="AY60" s="7"/>
      <c r="BA60" s="4" t="s">
        <v>749</v>
      </c>
      <c r="BB60" s="4" t="s">
        <v>749</v>
      </c>
      <c r="BC60" s="4">
        <v>53</v>
      </c>
      <c r="BD60" s="4" t="s">
        <v>255</v>
      </c>
      <c r="BE60" s="4">
        <v>53</v>
      </c>
      <c r="BF60" s="5" t="s">
        <v>753</v>
      </c>
      <c r="BK60" s="9" t="s">
        <v>754</v>
      </c>
      <c r="BL60" s="6">
        <v>44862</v>
      </c>
      <c r="BM60" s="6">
        <v>44834</v>
      </c>
      <c r="BN60" s="7"/>
    </row>
    <row r="61" spans="1:66" ht="45" x14ac:dyDescent="0.25">
      <c r="A61" s="4">
        <v>2022</v>
      </c>
      <c r="B61" s="6">
        <v>44743</v>
      </c>
      <c r="C61" s="6">
        <v>44834</v>
      </c>
      <c r="D61" s="4" t="s">
        <v>149</v>
      </c>
      <c r="E61" s="4" t="s">
        <v>153</v>
      </c>
      <c r="F61" s="4" t="s">
        <v>156</v>
      </c>
      <c r="G61" s="5" t="s">
        <v>341</v>
      </c>
      <c r="H61" s="7" t="s">
        <v>428</v>
      </c>
      <c r="I61" s="8"/>
      <c r="J61" s="7" t="s">
        <v>454</v>
      </c>
      <c r="K61" s="4">
        <v>54</v>
      </c>
      <c r="L61" s="4" t="s">
        <v>520</v>
      </c>
      <c r="M61" s="4" t="s">
        <v>520</v>
      </c>
      <c r="N61" s="4" t="s">
        <v>520</v>
      </c>
      <c r="O61" s="7" t="s">
        <v>590</v>
      </c>
      <c r="P61" s="9" t="s">
        <v>640</v>
      </c>
      <c r="Q61" s="4" t="s">
        <v>164</v>
      </c>
      <c r="R61" s="4" t="s">
        <v>822</v>
      </c>
      <c r="S61" s="4">
        <v>98</v>
      </c>
      <c r="U61" s="4" t="s">
        <v>189</v>
      </c>
      <c r="V61" s="4" t="s">
        <v>823</v>
      </c>
      <c r="X61" s="4" t="s">
        <v>222</v>
      </c>
      <c r="Z61" s="4" t="s">
        <v>222</v>
      </c>
      <c r="AB61" s="4" t="s">
        <v>252</v>
      </c>
      <c r="AC61" s="4">
        <v>11800</v>
      </c>
      <c r="AH61" s="7" t="s">
        <v>705</v>
      </c>
      <c r="AI61" s="4" t="s">
        <v>713</v>
      </c>
      <c r="AJ61" s="4" t="s">
        <v>520</v>
      </c>
      <c r="AK61" s="6" t="s">
        <v>520</v>
      </c>
      <c r="AN61" s="10">
        <v>288</v>
      </c>
      <c r="AO61" s="10">
        <v>288</v>
      </c>
      <c r="AP61" s="12"/>
      <c r="AQ61" s="12"/>
      <c r="AR61" s="4" t="s">
        <v>720</v>
      </c>
      <c r="AT61" s="7" t="s">
        <v>722</v>
      </c>
      <c r="AU61" s="7" t="s">
        <v>726</v>
      </c>
      <c r="AW61" s="6">
        <v>44797</v>
      </c>
      <c r="AX61" s="6">
        <v>44800</v>
      </c>
      <c r="AY61" s="7"/>
      <c r="BA61" s="4" t="s">
        <v>749</v>
      </c>
      <c r="BB61" s="4" t="s">
        <v>749</v>
      </c>
      <c r="BC61" s="4">
        <v>54</v>
      </c>
      <c r="BD61" s="4" t="s">
        <v>255</v>
      </c>
      <c r="BE61" s="4">
        <v>54</v>
      </c>
      <c r="BF61" s="5" t="s">
        <v>753</v>
      </c>
      <c r="BK61" s="9" t="s">
        <v>754</v>
      </c>
      <c r="BL61" s="6">
        <v>44862</v>
      </c>
      <c r="BM61" s="6">
        <v>44834</v>
      </c>
      <c r="BN61" s="7"/>
    </row>
    <row r="62" spans="1:66" ht="60" x14ac:dyDescent="0.25">
      <c r="A62" s="4">
        <v>2022</v>
      </c>
      <c r="B62" s="6">
        <v>44743</v>
      </c>
      <c r="C62" s="6">
        <v>44834</v>
      </c>
      <c r="D62" s="4" t="s">
        <v>149</v>
      </c>
      <c r="E62" s="4" t="s">
        <v>153</v>
      </c>
      <c r="F62" s="4" t="s">
        <v>156</v>
      </c>
      <c r="G62" s="5" t="s">
        <v>342</v>
      </c>
      <c r="H62" s="7" t="s">
        <v>428</v>
      </c>
      <c r="I62" s="8" t="s">
        <v>429</v>
      </c>
      <c r="J62" s="7" t="s">
        <v>771</v>
      </c>
      <c r="K62" s="4">
        <v>55</v>
      </c>
      <c r="L62" s="4" t="s">
        <v>520</v>
      </c>
      <c r="M62" s="4" t="s">
        <v>520</v>
      </c>
      <c r="N62" s="4" t="s">
        <v>520</v>
      </c>
      <c r="O62" s="7" t="s">
        <v>605</v>
      </c>
      <c r="P62" s="9" t="s">
        <v>658</v>
      </c>
      <c r="Q62" s="4" t="s">
        <v>164</v>
      </c>
      <c r="R62" s="4" t="s">
        <v>810</v>
      </c>
      <c r="S62" s="4">
        <v>171</v>
      </c>
      <c r="U62" s="4" t="s">
        <v>189</v>
      </c>
      <c r="V62" s="4" t="s">
        <v>811</v>
      </c>
      <c r="X62" s="4" t="s">
        <v>801</v>
      </c>
      <c r="Z62" s="4" t="s">
        <v>801</v>
      </c>
      <c r="AB62" s="4" t="s">
        <v>235</v>
      </c>
      <c r="AC62" s="4">
        <v>83000</v>
      </c>
      <c r="AH62" s="7" t="s">
        <v>699</v>
      </c>
      <c r="AI62" s="4" t="s">
        <v>713</v>
      </c>
      <c r="AJ62" s="4" t="s">
        <v>520</v>
      </c>
      <c r="AK62" s="6" t="s">
        <v>520</v>
      </c>
      <c r="AN62" s="10">
        <v>2032.13</v>
      </c>
      <c r="AO62" s="10">
        <v>2357.2600000000002</v>
      </c>
      <c r="AP62" s="12"/>
      <c r="AQ62" s="12"/>
      <c r="AR62" s="4" t="s">
        <v>720</v>
      </c>
      <c r="AT62" s="7" t="s">
        <v>722</v>
      </c>
      <c r="AU62" s="7" t="s">
        <v>926</v>
      </c>
      <c r="AW62" s="6">
        <v>44798</v>
      </c>
      <c r="AX62" s="6">
        <v>44801</v>
      </c>
      <c r="AY62" s="7"/>
      <c r="BA62" s="4" t="s">
        <v>747</v>
      </c>
      <c r="BB62" s="4" t="s">
        <v>747</v>
      </c>
      <c r="BC62" s="4">
        <v>55</v>
      </c>
      <c r="BD62" s="4" t="s">
        <v>255</v>
      </c>
      <c r="BE62" s="4">
        <v>55</v>
      </c>
      <c r="BF62" s="5" t="s">
        <v>753</v>
      </c>
      <c r="BK62" s="9" t="s">
        <v>754</v>
      </c>
      <c r="BL62" s="6">
        <v>44862</v>
      </c>
      <c r="BM62" s="6">
        <v>44834</v>
      </c>
      <c r="BN62" s="7" t="s">
        <v>755</v>
      </c>
    </row>
    <row r="63" spans="1:66" ht="60" x14ac:dyDescent="0.25">
      <c r="A63" s="4">
        <v>2022</v>
      </c>
      <c r="B63" s="6">
        <v>44743</v>
      </c>
      <c r="C63" s="6">
        <v>44834</v>
      </c>
      <c r="D63" s="4" t="s">
        <v>149</v>
      </c>
      <c r="E63" s="4" t="s">
        <v>155</v>
      </c>
      <c r="F63" s="4" t="s">
        <v>156</v>
      </c>
      <c r="G63" s="5" t="s">
        <v>343</v>
      </c>
      <c r="H63" s="7" t="s">
        <v>428</v>
      </c>
      <c r="I63" s="8" t="s">
        <v>429</v>
      </c>
      <c r="J63" s="7" t="s">
        <v>463</v>
      </c>
      <c r="K63" s="4">
        <v>56</v>
      </c>
      <c r="L63" s="4" t="s">
        <v>544</v>
      </c>
      <c r="M63" s="4" t="s">
        <v>545</v>
      </c>
      <c r="N63" s="4" t="s">
        <v>546</v>
      </c>
      <c r="O63" s="7" t="s">
        <v>520</v>
      </c>
      <c r="P63" s="9" t="s">
        <v>662</v>
      </c>
      <c r="Q63" s="4" t="s">
        <v>177</v>
      </c>
      <c r="R63" s="4" t="s">
        <v>867</v>
      </c>
      <c r="S63" s="4">
        <v>67</v>
      </c>
      <c r="U63" s="4" t="s">
        <v>198</v>
      </c>
      <c r="V63" s="4" t="s">
        <v>868</v>
      </c>
      <c r="X63" s="4" t="s">
        <v>801</v>
      </c>
      <c r="Z63" s="4" t="s">
        <v>801</v>
      </c>
      <c r="AB63" s="4" t="s">
        <v>235</v>
      </c>
      <c r="AC63" s="4">
        <v>83288</v>
      </c>
      <c r="AH63" s="7" t="s">
        <v>704</v>
      </c>
      <c r="AI63" s="4" t="s">
        <v>713</v>
      </c>
      <c r="AJ63" s="4" t="s">
        <v>718</v>
      </c>
      <c r="AK63" s="6">
        <v>44564</v>
      </c>
      <c r="AL63" s="6">
        <v>44564</v>
      </c>
      <c r="AM63" s="6">
        <v>44926</v>
      </c>
      <c r="AN63" s="10">
        <v>1415</v>
      </c>
      <c r="AO63" s="10">
        <v>1641.4</v>
      </c>
      <c r="AP63" s="12">
        <v>120000</v>
      </c>
      <c r="AQ63" s="12">
        <v>200000</v>
      </c>
      <c r="AR63" s="4" t="s">
        <v>720</v>
      </c>
      <c r="AT63" s="7" t="s">
        <v>722</v>
      </c>
      <c r="AU63" s="7" t="s">
        <v>914</v>
      </c>
      <c r="AW63" s="6">
        <v>44798</v>
      </c>
      <c r="AX63" s="6">
        <v>44808</v>
      </c>
      <c r="AY63" s="8" t="s">
        <v>900</v>
      </c>
      <c r="BA63" s="4" t="s">
        <v>747</v>
      </c>
      <c r="BB63" s="4" t="s">
        <v>747</v>
      </c>
      <c r="BC63" s="4">
        <v>56</v>
      </c>
      <c r="BD63" s="4" t="s">
        <v>255</v>
      </c>
      <c r="BE63" s="4">
        <v>56</v>
      </c>
      <c r="BF63" s="5" t="s">
        <v>753</v>
      </c>
      <c r="BK63" s="9" t="s">
        <v>754</v>
      </c>
      <c r="BL63" s="6">
        <v>44862</v>
      </c>
      <c r="BM63" s="6">
        <v>44834</v>
      </c>
      <c r="BN63" s="7" t="s">
        <v>755</v>
      </c>
    </row>
    <row r="64" spans="1:66" ht="60" x14ac:dyDescent="0.25">
      <c r="A64" s="4">
        <v>2022</v>
      </c>
      <c r="B64" s="6">
        <v>44743</v>
      </c>
      <c r="C64" s="6">
        <v>44834</v>
      </c>
      <c r="D64" s="4" t="s">
        <v>149</v>
      </c>
      <c r="E64" s="4" t="s">
        <v>153</v>
      </c>
      <c r="F64" s="4" t="s">
        <v>156</v>
      </c>
      <c r="G64" s="5" t="s">
        <v>344</v>
      </c>
      <c r="H64" s="7" t="s">
        <v>428</v>
      </c>
      <c r="I64" s="8" t="s">
        <v>429</v>
      </c>
      <c r="J64" s="7" t="s">
        <v>464</v>
      </c>
      <c r="K64" s="4">
        <v>57</v>
      </c>
      <c r="L64" s="4" t="s">
        <v>520</v>
      </c>
      <c r="M64" s="4" t="s">
        <v>520</v>
      </c>
      <c r="N64" s="4" t="s">
        <v>520</v>
      </c>
      <c r="O64" s="7" t="s">
        <v>608</v>
      </c>
      <c r="P64" s="9" t="s">
        <v>663</v>
      </c>
      <c r="Q64" s="4" t="s">
        <v>183</v>
      </c>
      <c r="R64" s="4" t="s">
        <v>826</v>
      </c>
      <c r="S64" s="4">
        <v>152</v>
      </c>
      <c r="U64" s="4" t="s">
        <v>189</v>
      </c>
      <c r="V64" s="4" t="s">
        <v>827</v>
      </c>
      <c r="X64" s="4" t="s">
        <v>801</v>
      </c>
      <c r="Z64" s="4" t="s">
        <v>801</v>
      </c>
      <c r="AB64" s="4" t="s">
        <v>235</v>
      </c>
      <c r="AC64" s="4">
        <v>83010</v>
      </c>
      <c r="AH64" s="7" t="s">
        <v>713</v>
      </c>
      <c r="AI64" s="4" t="s">
        <v>713</v>
      </c>
      <c r="AJ64" s="4" t="s">
        <v>520</v>
      </c>
      <c r="AK64" s="6" t="s">
        <v>520</v>
      </c>
      <c r="AL64" s="6"/>
      <c r="AM64" s="6"/>
      <c r="AN64" s="10">
        <v>661.04</v>
      </c>
      <c r="AO64" s="10">
        <v>766.8</v>
      </c>
      <c r="AP64" s="12"/>
      <c r="AQ64" s="12"/>
      <c r="AR64" s="4" t="s">
        <v>720</v>
      </c>
      <c r="AT64" s="7" t="s">
        <v>722</v>
      </c>
      <c r="AU64" s="7" t="s">
        <v>736</v>
      </c>
      <c r="AW64" s="6">
        <v>44798</v>
      </c>
      <c r="AX64" s="6">
        <v>44799</v>
      </c>
      <c r="AY64" s="7"/>
      <c r="BA64" s="4" t="s">
        <v>747</v>
      </c>
      <c r="BB64" s="4" t="s">
        <v>747</v>
      </c>
      <c r="BC64" s="4">
        <v>57</v>
      </c>
      <c r="BD64" s="4" t="s">
        <v>255</v>
      </c>
      <c r="BE64" s="4">
        <v>57</v>
      </c>
      <c r="BF64" s="5" t="s">
        <v>753</v>
      </c>
      <c r="BK64" s="9" t="s">
        <v>754</v>
      </c>
      <c r="BL64" s="6">
        <v>44862</v>
      </c>
      <c r="BM64" s="6">
        <v>44834</v>
      </c>
      <c r="BN64" s="7" t="s">
        <v>755</v>
      </c>
    </row>
    <row r="65" spans="1:66" ht="60" x14ac:dyDescent="0.25">
      <c r="A65" s="4">
        <v>2022</v>
      </c>
      <c r="B65" s="6">
        <v>44743</v>
      </c>
      <c r="C65" s="6">
        <v>44834</v>
      </c>
      <c r="D65" s="4" t="s">
        <v>149</v>
      </c>
      <c r="E65" s="4" t="s">
        <v>153</v>
      </c>
      <c r="F65" s="4" t="s">
        <v>156</v>
      </c>
      <c r="G65" s="5" t="s">
        <v>345</v>
      </c>
      <c r="H65" s="7" t="s">
        <v>428</v>
      </c>
      <c r="I65" s="8" t="s">
        <v>429</v>
      </c>
      <c r="J65" s="7" t="s">
        <v>772</v>
      </c>
      <c r="K65" s="4">
        <v>58</v>
      </c>
      <c r="L65" s="4" t="s">
        <v>520</v>
      </c>
      <c r="M65" s="4" t="s">
        <v>520</v>
      </c>
      <c r="N65" s="4" t="s">
        <v>520</v>
      </c>
      <c r="O65" s="7" t="s">
        <v>609</v>
      </c>
      <c r="P65" s="9" t="s">
        <v>664</v>
      </c>
      <c r="Q65" s="4" t="s">
        <v>164</v>
      </c>
      <c r="R65" s="4" t="s">
        <v>828</v>
      </c>
      <c r="S65" s="4">
        <v>438</v>
      </c>
      <c r="U65" s="4" t="s">
        <v>189</v>
      </c>
      <c r="V65" s="4" t="s">
        <v>829</v>
      </c>
      <c r="X65" s="4" t="s">
        <v>801</v>
      </c>
      <c r="Z65" s="4" t="s">
        <v>801</v>
      </c>
      <c r="AB65" s="4" t="s">
        <v>235</v>
      </c>
      <c r="AC65" s="4">
        <v>83180</v>
      </c>
      <c r="AH65" s="7" t="s">
        <v>713</v>
      </c>
      <c r="AI65" s="4" t="s">
        <v>713</v>
      </c>
      <c r="AJ65" s="4" t="s">
        <v>520</v>
      </c>
      <c r="AK65" s="6" t="s">
        <v>520</v>
      </c>
      <c r="AL65" s="6"/>
      <c r="AM65" s="6"/>
      <c r="AN65" s="10">
        <v>3418.06</v>
      </c>
      <c r="AO65" s="10">
        <v>3964.95</v>
      </c>
      <c r="AP65" s="12"/>
      <c r="AQ65" s="12"/>
      <c r="AR65" s="4" t="s">
        <v>720</v>
      </c>
      <c r="AT65" s="7" t="s">
        <v>722</v>
      </c>
      <c r="AU65" s="7" t="s">
        <v>737</v>
      </c>
      <c r="AW65" s="6">
        <v>44798</v>
      </c>
      <c r="AX65" s="6">
        <v>44799</v>
      </c>
      <c r="AY65" s="7"/>
      <c r="BA65" s="4" t="s">
        <v>747</v>
      </c>
      <c r="BB65" s="4" t="s">
        <v>747</v>
      </c>
      <c r="BC65" s="4">
        <v>58</v>
      </c>
      <c r="BD65" s="4" t="s">
        <v>255</v>
      </c>
      <c r="BE65" s="4">
        <v>58</v>
      </c>
      <c r="BF65" s="5" t="s">
        <v>753</v>
      </c>
      <c r="BK65" s="9" t="s">
        <v>754</v>
      </c>
      <c r="BL65" s="6">
        <v>44862</v>
      </c>
      <c r="BM65" s="6">
        <v>44834</v>
      </c>
      <c r="BN65" s="7" t="s">
        <v>755</v>
      </c>
    </row>
    <row r="66" spans="1:66" ht="60" x14ac:dyDescent="0.25">
      <c r="A66" s="4">
        <v>2022</v>
      </c>
      <c r="B66" s="6">
        <v>44743</v>
      </c>
      <c r="C66" s="6">
        <v>44834</v>
      </c>
      <c r="D66" s="4" t="s">
        <v>149</v>
      </c>
      <c r="E66" s="4" t="s">
        <v>155</v>
      </c>
      <c r="F66" s="4" t="s">
        <v>156</v>
      </c>
      <c r="G66" s="5" t="s">
        <v>346</v>
      </c>
      <c r="H66" s="7" t="s">
        <v>428</v>
      </c>
      <c r="I66" s="8" t="s">
        <v>429</v>
      </c>
      <c r="J66" s="7" t="s">
        <v>465</v>
      </c>
      <c r="K66" s="4">
        <v>59</v>
      </c>
      <c r="L66" s="4" t="s">
        <v>524</v>
      </c>
      <c r="M66" s="4" t="s">
        <v>525</v>
      </c>
      <c r="N66" s="4" t="s">
        <v>526</v>
      </c>
      <c r="O66" s="7" t="s">
        <v>520</v>
      </c>
      <c r="P66" s="9" t="s">
        <v>651</v>
      </c>
      <c r="Q66" s="4" t="s">
        <v>183</v>
      </c>
      <c r="R66" s="4" t="s">
        <v>232</v>
      </c>
      <c r="S66" s="4">
        <v>213</v>
      </c>
      <c r="T66" s="4" t="s">
        <v>861</v>
      </c>
      <c r="U66" s="4" t="s">
        <v>189</v>
      </c>
      <c r="V66" s="4" t="s">
        <v>825</v>
      </c>
      <c r="X66" s="4" t="s">
        <v>801</v>
      </c>
      <c r="Z66" s="4" t="s">
        <v>801</v>
      </c>
      <c r="AB66" s="4" t="s">
        <v>235</v>
      </c>
      <c r="AC66" s="4">
        <v>83190</v>
      </c>
      <c r="AH66" s="7" t="s">
        <v>701</v>
      </c>
      <c r="AI66" s="4" t="s">
        <v>713</v>
      </c>
      <c r="AJ66" s="4" t="s">
        <v>716</v>
      </c>
      <c r="AK66" s="6">
        <v>44576</v>
      </c>
      <c r="AL66" s="6">
        <v>44577</v>
      </c>
      <c r="AM66" s="6">
        <v>44926</v>
      </c>
      <c r="AN66" s="10">
        <v>172000</v>
      </c>
      <c r="AO66" s="10">
        <v>199520</v>
      </c>
      <c r="AP66" s="12">
        <v>50000</v>
      </c>
      <c r="AQ66" s="12">
        <v>250000</v>
      </c>
      <c r="AR66" s="4" t="s">
        <v>720</v>
      </c>
      <c r="AT66" s="7" t="s">
        <v>722</v>
      </c>
      <c r="AU66" s="7" t="s">
        <v>725</v>
      </c>
      <c r="AW66" s="6">
        <v>44798</v>
      </c>
      <c r="AX66" s="6">
        <v>44805</v>
      </c>
      <c r="AY66" s="8" t="s">
        <v>898</v>
      </c>
      <c r="BA66" s="4" t="s">
        <v>747</v>
      </c>
      <c r="BB66" s="4" t="s">
        <v>747</v>
      </c>
      <c r="BC66" s="4">
        <v>59</v>
      </c>
      <c r="BD66" s="4" t="s">
        <v>255</v>
      </c>
      <c r="BE66" s="4">
        <v>59</v>
      </c>
      <c r="BF66" s="5" t="s">
        <v>753</v>
      </c>
      <c r="BK66" s="9" t="s">
        <v>754</v>
      </c>
      <c r="BL66" s="6">
        <v>44862</v>
      </c>
      <c r="BM66" s="6">
        <v>44834</v>
      </c>
      <c r="BN66" s="7" t="s">
        <v>755</v>
      </c>
    </row>
    <row r="67" spans="1:66" ht="60" x14ac:dyDescent="0.25">
      <c r="A67" s="4">
        <v>2022</v>
      </c>
      <c r="B67" s="6">
        <v>44743</v>
      </c>
      <c r="C67" s="6">
        <v>44834</v>
      </c>
      <c r="D67" s="4" t="s">
        <v>149</v>
      </c>
      <c r="E67" s="4" t="s">
        <v>155</v>
      </c>
      <c r="F67" s="4" t="s">
        <v>156</v>
      </c>
      <c r="G67" s="5" t="s">
        <v>347</v>
      </c>
      <c r="H67" s="7" t="s">
        <v>428</v>
      </c>
      <c r="I67" s="8" t="s">
        <v>429</v>
      </c>
      <c r="J67" s="7" t="s">
        <v>466</v>
      </c>
      <c r="K67" s="4">
        <v>60</v>
      </c>
      <c r="L67" s="4" t="s">
        <v>524</v>
      </c>
      <c r="M67" s="4" t="s">
        <v>525</v>
      </c>
      <c r="N67" s="4" t="s">
        <v>526</v>
      </c>
      <c r="O67" s="7" t="s">
        <v>520</v>
      </c>
      <c r="P67" s="9" t="s">
        <v>651</v>
      </c>
      <c r="Q67" s="4" t="s">
        <v>183</v>
      </c>
      <c r="R67" s="4" t="s">
        <v>232</v>
      </c>
      <c r="S67" s="4">
        <v>213</v>
      </c>
      <c r="T67" s="4" t="s">
        <v>861</v>
      </c>
      <c r="U67" s="4" t="s">
        <v>189</v>
      </c>
      <c r="V67" s="4" t="s">
        <v>825</v>
      </c>
      <c r="X67" s="4" t="s">
        <v>801</v>
      </c>
      <c r="Z67" s="4" t="s">
        <v>801</v>
      </c>
      <c r="AB67" s="4" t="s">
        <v>235</v>
      </c>
      <c r="AC67" s="4">
        <v>83190</v>
      </c>
      <c r="AH67" s="7" t="s">
        <v>701</v>
      </c>
      <c r="AI67" s="4" t="s">
        <v>713</v>
      </c>
      <c r="AJ67" s="4" t="s">
        <v>716</v>
      </c>
      <c r="AK67" s="6">
        <v>44576</v>
      </c>
      <c r="AL67" s="6">
        <v>44577</v>
      </c>
      <c r="AM67" s="6">
        <v>44926</v>
      </c>
      <c r="AN67" s="10">
        <v>27830</v>
      </c>
      <c r="AO67" s="10">
        <v>32282.799999999999</v>
      </c>
      <c r="AP67" s="12">
        <v>50000</v>
      </c>
      <c r="AQ67" s="12">
        <v>250000</v>
      </c>
      <c r="AR67" s="4" t="s">
        <v>720</v>
      </c>
      <c r="AT67" s="7" t="s">
        <v>722</v>
      </c>
      <c r="AU67" s="7" t="s">
        <v>725</v>
      </c>
      <c r="AW67" s="6">
        <v>44798</v>
      </c>
      <c r="AX67" s="6">
        <v>44805</v>
      </c>
      <c r="AY67" s="8" t="s">
        <v>898</v>
      </c>
      <c r="BA67" s="4" t="s">
        <v>747</v>
      </c>
      <c r="BB67" s="4" t="s">
        <v>747</v>
      </c>
      <c r="BC67" s="4">
        <v>60</v>
      </c>
      <c r="BD67" s="4" t="s">
        <v>255</v>
      </c>
      <c r="BE67" s="4">
        <v>60</v>
      </c>
      <c r="BF67" s="5" t="s">
        <v>753</v>
      </c>
      <c r="BK67" s="9" t="s">
        <v>754</v>
      </c>
      <c r="BL67" s="6">
        <v>44862</v>
      </c>
      <c r="BM67" s="6">
        <v>44834</v>
      </c>
      <c r="BN67" s="7" t="s">
        <v>755</v>
      </c>
    </row>
    <row r="68" spans="1:66" ht="60" x14ac:dyDescent="0.25">
      <c r="A68" s="4">
        <v>2022</v>
      </c>
      <c r="B68" s="6">
        <v>44743</v>
      </c>
      <c r="C68" s="6">
        <v>44834</v>
      </c>
      <c r="D68" s="4" t="s">
        <v>149</v>
      </c>
      <c r="E68" s="4" t="s">
        <v>155</v>
      </c>
      <c r="F68" s="4" t="s">
        <v>156</v>
      </c>
      <c r="G68" s="5" t="s">
        <v>348</v>
      </c>
      <c r="H68" s="7" t="s">
        <v>428</v>
      </c>
      <c r="I68" s="8" t="s">
        <v>429</v>
      </c>
      <c r="J68" s="7" t="s">
        <v>467</v>
      </c>
      <c r="K68" s="4">
        <v>61</v>
      </c>
      <c r="L68" s="4" t="s">
        <v>520</v>
      </c>
      <c r="M68" s="4" t="s">
        <v>520</v>
      </c>
      <c r="N68" s="4" t="s">
        <v>520</v>
      </c>
      <c r="O68" s="7" t="s">
        <v>596</v>
      </c>
      <c r="P68" s="9" t="s">
        <v>644</v>
      </c>
      <c r="AH68" s="7" t="s">
        <v>713</v>
      </c>
      <c r="AI68" s="4" t="s">
        <v>713</v>
      </c>
      <c r="AJ68" s="4" t="s">
        <v>520</v>
      </c>
      <c r="AK68" s="6" t="s">
        <v>520</v>
      </c>
      <c r="AL68" s="6"/>
      <c r="AM68" s="6"/>
      <c r="AN68" s="10">
        <v>85.34</v>
      </c>
      <c r="AO68" s="10">
        <v>99</v>
      </c>
      <c r="AP68" s="12"/>
      <c r="AQ68" s="12"/>
      <c r="AR68" s="4" t="s">
        <v>720</v>
      </c>
      <c r="AT68" s="7" t="s">
        <v>722</v>
      </c>
      <c r="AU68" s="7" t="s">
        <v>917</v>
      </c>
      <c r="AW68" s="6">
        <v>44791</v>
      </c>
      <c r="AX68" s="6">
        <v>44821</v>
      </c>
      <c r="AY68" s="7"/>
      <c r="BA68" s="4" t="s">
        <v>747</v>
      </c>
      <c r="BB68" s="4" t="s">
        <v>747</v>
      </c>
      <c r="BC68" s="4">
        <v>61</v>
      </c>
      <c r="BD68" s="4" t="s">
        <v>255</v>
      </c>
      <c r="BE68" s="4">
        <v>61</v>
      </c>
      <c r="BF68" s="5" t="s">
        <v>753</v>
      </c>
      <c r="BK68" s="9" t="s">
        <v>754</v>
      </c>
      <c r="BL68" s="6">
        <v>44862</v>
      </c>
      <c r="BM68" s="6">
        <v>44834</v>
      </c>
      <c r="BN68" s="7" t="s">
        <v>755</v>
      </c>
    </row>
    <row r="69" spans="1:66" ht="60" x14ac:dyDescent="0.25">
      <c r="A69" s="4">
        <v>2022</v>
      </c>
      <c r="B69" s="6">
        <v>44743</v>
      </c>
      <c r="C69" s="6">
        <v>44834</v>
      </c>
      <c r="D69" s="4" t="s">
        <v>149</v>
      </c>
      <c r="E69" s="4" t="s">
        <v>153</v>
      </c>
      <c r="F69" s="4" t="s">
        <v>156</v>
      </c>
      <c r="G69" s="5" t="s">
        <v>349</v>
      </c>
      <c r="H69" s="7" t="s">
        <v>428</v>
      </c>
      <c r="I69" s="8" t="s">
        <v>429</v>
      </c>
      <c r="J69" s="7" t="s">
        <v>468</v>
      </c>
      <c r="K69" s="4">
        <v>62</v>
      </c>
      <c r="L69" s="4" t="s">
        <v>520</v>
      </c>
      <c r="M69" s="4" t="s">
        <v>520</v>
      </c>
      <c r="N69" s="4" t="s">
        <v>520</v>
      </c>
      <c r="O69" s="7" t="s">
        <v>610</v>
      </c>
      <c r="P69" s="9" t="s">
        <v>665</v>
      </c>
      <c r="Q69" s="4" t="s">
        <v>172</v>
      </c>
      <c r="R69" s="4" t="s">
        <v>830</v>
      </c>
      <c r="S69" s="4">
        <v>218</v>
      </c>
      <c r="U69" s="4" t="s">
        <v>189</v>
      </c>
      <c r="V69" s="4" t="s">
        <v>811</v>
      </c>
      <c r="X69" s="4" t="s">
        <v>801</v>
      </c>
      <c r="Z69" s="4" t="s">
        <v>801</v>
      </c>
      <c r="AB69" s="4" t="s">
        <v>235</v>
      </c>
      <c r="AC69" s="4">
        <v>83190</v>
      </c>
      <c r="AH69" s="7" t="s">
        <v>706</v>
      </c>
      <c r="AI69" s="4" t="s">
        <v>713</v>
      </c>
      <c r="AJ69" s="4" t="s">
        <v>520</v>
      </c>
      <c r="AK69" s="6" t="s">
        <v>520</v>
      </c>
      <c r="AL69" s="6"/>
      <c r="AM69" s="6"/>
      <c r="AN69" s="10">
        <v>1205</v>
      </c>
      <c r="AO69" s="10">
        <v>1397.8</v>
      </c>
      <c r="AP69" s="12"/>
      <c r="AQ69" s="12"/>
      <c r="AR69" s="4" t="s">
        <v>720</v>
      </c>
      <c r="AT69" s="7" t="s">
        <v>722</v>
      </c>
      <c r="AU69" s="7" t="s">
        <v>926</v>
      </c>
      <c r="AW69" s="6">
        <v>44798</v>
      </c>
      <c r="AX69" s="6">
        <v>44803</v>
      </c>
      <c r="AY69" s="7"/>
      <c r="BA69" s="4" t="s">
        <v>747</v>
      </c>
      <c r="BB69" s="4" t="s">
        <v>747</v>
      </c>
      <c r="BC69" s="4">
        <v>62</v>
      </c>
      <c r="BD69" s="4" t="s">
        <v>255</v>
      </c>
      <c r="BE69" s="4">
        <v>62</v>
      </c>
      <c r="BF69" s="5" t="s">
        <v>753</v>
      </c>
      <c r="BK69" s="9" t="s">
        <v>754</v>
      </c>
      <c r="BL69" s="6">
        <v>44862</v>
      </c>
      <c r="BM69" s="6">
        <v>44834</v>
      </c>
      <c r="BN69" s="7" t="s">
        <v>755</v>
      </c>
    </row>
    <row r="70" spans="1:66" ht="60" x14ac:dyDescent="0.25">
      <c r="A70" s="4">
        <v>2022</v>
      </c>
      <c r="B70" s="6">
        <v>44743</v>
      </c>
      <c r="C70" s="6">
        <v>44834</v>
      </c>
      <c r="D70" s="4" t="s">
        <v>149</v>
      </c>
      <c r="E70" s="4" t="s">
        <v>153</v>
      </c>
      <c r="F70" s="4" t="s">
        <v>156</v>
      </c>
      <c r="G70" s="5" t="s">
        <v>350</v>
      </c>
      <c r="H70" s="7" t="s">
        <v>428</v>
      </c>
      <c r="I70" s="8" t="s">
        <v>429</v>
      </c>
      <c r="J70" s="7" t="s">
        <v>773</v>
      </c>
      <c r="K70" s="4">
        <v>63</v>
      </c>
      <c r="L70" s="4" t="s">
        <v>520</v>
      </c>
      <c r="M70" s="4" t="s">
        <v>520</v>
      </c>
      <c r="N70" s="4" t="s">
        <v>520</v>
      </c>
      <c r="O70" s="7" t="s">
        <v>605</v>
      </c>
      <c r="P70" s="9" t="s">
        <v>658</v>
      </c>
      <c r="Q70" s="4" t="s">
        <v>164</v>
      </c>
      <c r="R70" s="4" t="s">
        <v>810</v>
      </c>
      <c r="S70" s="4">
        <v>171</v>
      </c>
      <c r="U70" s="4" t="s">
        <v>189</v>
      </c>
      <c r="V70" s="4" t="s">
        <v>811</v>
      </c>
      <c r="X70" s="4" t="s">
        <v>801</v>
      </c>
      <c r="Z70" s="4" t="s">
        <v>801</v>
      </c>
      <c r="AB70" s="4" t="s">
        <v>235</v>
      </c>
      <c r="AC70" s="4">
        <v>83000</v>
      </c>
      <c r="AH70" s="7" t="s">
        <v>700</v>
      </c>
      <c r="AI70" s="4" t="s">
        <v>713</v>
      </c>
      <c r="AJ70" s="4" t="s">
        <v>520</v>
      </c>
      <c r="AK70" s="6" t="s">
        <v>520</v>
      </c>
      <c r="AL70" s="6"/>
      <c r="AM70" s="6"/>
      <c r="AN70" s="10">
        <v>1648.43</v>
      </c>
      <c r="AO70" s="10">
        <v>1912.19</v>
      </c>
      <c r="AP70" s="12"/>
      <c r="AQ70" s="12"/>
      <c r="AR70" s="4" t="s">
        <v>720</v>
      </c>
      <c r="AT70" s="7" t="s">
        <v>722</v>
      </c>
      <c r="AU70" s="7" t="s">
        <v>926</v>
      </c>
      <c r="AW70" s="6">
        <v>44798</v>
      </c>
      <c r="AX70" s="6">
        <v>44801</v>
      </c>
      <c r="AY70" s="7"/>
      <c r="BA70" s="4" t="s">
        <v>747</v>
      </c>
      <c r="BB70" s="4" t="s">
        <v>747</v>
      </c>
      <c r="BC70" s="4">
        <v>63</v>
      </c>
      <c r="BD70" s="4" t="s">
        <v>255</v>
      </c>
      <c r="BE70" s="4">
        <v>63</v>
      </c>
      <c r="BF70" s="5" t="s">
        <v>753</v>
      </c>
      <c r="BK70" s="9" t="s">
        <v>754</v>
      </c>
      <c r="BL70" s="6">
        <v>44862</v>
      </c>
      <c r="BM70" s="6">
        <v>44834</v>
      </c>
      <c r="BN70" s="7" t="s">
        <v>755</v>
      </c>
    </row>
    <row r="71" spans="1:66" ht="30" x14ac:dyDescent="0.25">
      <c r="A71" s="4">
        <v>2022</v>
      </c>
      <c r="B71" s="6">
        <v>44743</v>
      </c>
      <c r="C71" s="6">
        <v>44834</v>
      </c>
      <c r="D71" s="4" t="s">
        <v>149</v>
      </c>
      <c r="E71" s="4" t="s">
        <v>153</v>
      </c>
      <c r="F71" s="4" t="s">
        <v>156</v>
      </c>
      <c r="G71" s="5" t="s">
        <v>351</v>
      </c>
      <c r="H71" s="7" t="s">
        <v>428</v>
      </c>
      <c r="I71" s="8"/>
      <c r="J71" s="7" t="s">
        <v>469</v>
      </c>
      <c r="K71" s="4">
        <v>64</v>
      </c>
      <c r="L71" s="4" t="s">
        <v>520</v>
      </c>
      <c r="M71" s="4" t="s">
        <v>520</v>
      </c>
      <c r="N71" s="4" t="s">
        <v>520</v>
      </c>
      <c r="O71" s="7" t="s">
        <v>605</v>
      </c>
      <c r="P71" s="9" t="s">
        <v>658</v>
      </c>
      <c r="Q71" s="4" t="s">
        <v>164</v>
      </c>
      <c r="R71" s="4" t="s">
        <v>810</v>
      </c>
      <c r="S71" s="4">
        <v>171</v>
      </c>
      <c r="U71" s="4" t="s">
        <v>189</v>
      </c>
      <c r="V71" s="4" t="s">
        <v>811</v>
      </c>
      <c r="X71" s="4" t="s">
        <v>801</v>
      </c>
      <c r="Z71" s="4" t="s">
        <v>801</v>
      </c>
      <c r="AB71" s="4" t="s">
        <v>235</v>
      </c>
      <c r="AC71" s="4">
        <v>83000</v>
      </c>
      <c r="AH71" s="7" t="s">
        <v>702</v>
      </c>
      <c r="AI71" s="4" t="s">
        <v>713</v>
      </c>
      <c r="AJ71" s="4" t="s">
        <v>520</v>
      </c>
      <c r="AK71" s="6" t="s">
        <v>520</v>
      </c>
      <c r="AL71" s="6"/>
      <c r="AM71" s="6"/>
      <c r="AN71" s="10">
        <v>883.45</v>
      </c>
      <c r="AO71" s="10">
        <v>1024.8</v>
      </c>
      <c r="AP71" s="12"/>
      <c r="AQ71" s="12"/>
      <c r="AR71" s="4" t="s">
        <v>720</v>
      </c>
      <c r="AT71" s="7" t="s">
        <v>722</v>
      </c>
      <c r="AU71" s="7" t="s">
        <v>926</v>
      </c>
      <c r="AW71" s="6">
        <v>44799</v>
      </c>
      <c r="AX71" s="6">
        <v>44802</v>
      </c>
      <c r="AY71" s="7"/>
      <c r="BA71" s="4" t="s">
        <v>749</v>
      </c>
      <c r="BB71" s="4" t="s">
        <v>749</v>
      </c>
      <c r="BC71" s="4">
        <v>64</v>
      </c>
      <c r="BD71" s="4" t="s">
        <v>255</v>
      </c>
      <c r="BE71" s="4">
        <v>64</v>
      </c>
      <c r="BF71" s="5" t="s">
        <v>753</v>
      </c>
      <c r="BK71" s="9" t="s">
        <v>754</v>
      </c>
      <c r="BL71" s="6">
        <v>44862</v>
      </c>
      <c r="BM71" s="6">
        <v>44834</v>
      </c>
      <c r="BN71" s="7"/>
    </row>
    <row r="72" spans="1:66" ht="60" x14ac:dyDescent="0.25">
      <c r="A72" s="4">
        <v>2022</v>
      </c>
      <c r="B72" s="6">
        <v>44743</v>
      </c>
      <c r="C72" s="6">
        <v>44834</v>
      </c>
      <c r="D72" s="4" t="s">
        <v>149</v>
      </c>
      <c r="E72" s="4" t="s">
        <v>153</v>
      </c>
      <c r="F72" s="4" t="s">
        <v>156</v>
      </c>
      <c r="G72" s="5" t="s">
        <v>352</v>
      </c>
      <c r="H72" s="7" t="s">
        <v>428</v>
      </c>
      <c r="I72" s="8" t="s">
        <v>429</v>
      </c>
      <c r="J72" s="7" t="s">
        <v>774</v>
      </c>
      <c r="K72" s="4">
        <v>65</v>
      </c>
      <c r="L72" s="4" t="s">
        <v>520</v>
      </c>
      <c r="M72" s="4" t="s">
        <v>520</v>
      </c>
      <c r="N72" s="4" t="s">
        <v>520</v>
      </c>
      <c r="O72" s="7" t="s">
        <v>831</v>
      </c>
      <c r="P72" s="9" t="s">
        <v>832</v>
      </c>
      <c r="Q72" s="4" t="s">
        <v>158</v>
      </c>
      <c r="R72" s="4" t="s">
        <v>833</v>
      </c>
      <c r="S72" s="4">
        <v>1235</v>
      </c>
      <c r="U72" s="4" t="s">
        <v>189</v>
      </c>
      <c r="V72" s="4" t="s">
        <v>809</v>
      </c>
      <c r="X72" s="4" t="s">
        <v>834</v>
      </c>
      <c r="Z72" s="4" t="s">
        <v>835</v>
      </c>
      <c r="AB72" s="4" t="s">
        <v>252</v>
      </c>
      <c r="AC72" s="4">
        <v>5348</v>
      </c>
      <c r="AH72" s="7" t="s">
        <v>699</v>
      </c>
      <c r="AI72" s="4" t="s">
        <v>713</v>
      </c>
      <c r="AJ72" s="4" t="s">
        <v>520</v>
      </c>
      <c r="AK72" s="6" t="s">
        <v>520</v>
      </c>
      <c r="AL72" s="6"/>
      <c r="AM72" s="6"/>
      <c r="AN72" s="10">
        <v>253.87</v>
      </c>
      <c r="AO72" s="10">
        <v>236.1</v>
      </c>
      <c r="AP72" s="12"/>
      <c r="AQ72" s="12"/>
      <c r="AR72" s="4" t="s">
        <v>720</v>
      </c>
      <c r="AT72" s="7" t="s">
        <v>722</v>
      </c>
      <c r="AU72" s="7" t="s">
        <v>926</v>
      </c>
      <c r="AW72" s="6">
        <v>44809</v>
      </c>
      <c r="AX72" s="6">
        <v>44812</v>
      </c>
      <c r="AY72" s="7"/>
      <c r="BA72" s="4" t="s">
        <v>747</v>
      </c>
      <c r="BB72" s="4" t="s">
        <v>747</v>
      </c>
      <c r="BC72" s="4">
        <v>65</v>
      </c>
      <c r="BD72" s="4" t="s">
        <v>255</v>
      </c>
      <c r="BE72" s="4">
        <v>65</v>
      </c>
      <c r="BF72" s="5" t="s">
        <v>753</v>
      </c>
      <c r="BK72" s="9" t="s">
        <v>754</v>
      </c>
      <c r="BL72" s="6">
        <v>44862</v>
      </c>
      <c r="BM72" s="6">
        <v>44834</v>
      </c>
      <c r="BN72" s="7" t="s">
        <v>755</v>
      </c>
    </row>
    <row r="73" spans="1:66" ht="60" x14ac:dyDescent="0.25">
      <c r="A73" s="4">
        <v>2022</v>
      </c>
      <c r="B73" s="6">
        <v>44743</v>
      </c>
      <c r="C73" s="6">
        <v>44834</v>
      </c>
      <c r="D73" s="4" t="s">
        <v>149</v>
      </c>
      <c r="E73" s="4" t="s">
        <v>155</v>
      </c>
      <c r="F73" s="4" t="s">
        <v>156</v>
      </c>
      <c r="G73" s="5" t="s">
        <v>353</v>
      </c>
      <c r="H73" s="7" t="s">
        <v>428</v>
      </c>
      <c r="I73" s="8" t="s">
        <v>429</v>
      </c>
      <c r="J73" s="7" t="s">
        <v>470</v>
      </c>
      <c r="K73" s="4">
        <v>66</v>
      </c>
      <c r="L73" s="4" t="s">
        <v>547</v>
      </c>
      <c r="M73" s="4" t="s">
        <v>548</v>
      </c>
      <c r="N73" s="4" t="s">
        <v>549</v>
      </c>
      <c r="O73" s="7" t="s">
        <v>520</v>
      </c>
      <c r="P73" s="9" t="s">
        <v>666</v>
      </c>
      <c r="AH73" s="7" t="s">
        <v>713</v>
      </c>
      <c r="AI73" s="4" t="s">
        <v>713</v>
      </c>
      <c r="AJ73" s="4" t="s">
        <v>520</v>
      </c>
      <c r="AK73" s="6" t="s">
        <v>520</v>
      </c>
      <c r="AL73" s="6"/>
      <c r="AM73" s="6"/>
      <c r="AN73" s="10">
        <v>849.14</v>
      </c>
      <c r="AO73" s="10">
        <v>985</v>
      </c>
      <c r="AP73" s="12"/>
      <c r="AQ73" s="12"/>
      <c r="AR73" s="4" t="s">
        <v>720</v>
      </c>
      <c r="AT73" s="7" t="s">
        <v>723</v>
      </c>
      <c r="AU73" s="7" t="s">
        <v>910</v>
      </c>
      <c r="AW73" s="6">
        <v>44809</v>
      </c>
      <c r="AX73" s="6">
        <v>44812</v>
      </c>
      <c r="AY73" s="7"/>
      <c r="BA73" s="4" t="s">
        <v>747</v>
      </c>
      <c r="BB73" s="4" t="s">
        <v>747</v>
      </c>
      <c r="BC73" s="4">
        <v>66</v>
      </c>
      <c r="BD73" s="4" t="s">
        <v>255</v>
      </c>
      <c r="BE73" s="4">
        <v>66</v>
      </c>
      <c r="BF73" s="5" t="s">
        <v>753</v>
      </c>
      <c r="BK73" s="9" t="s">
        <v>754</v>
      </c>
      <c r="BL73" s="6">
        <v>44862</v>
      </c>
      <c r="BM73" s="6">
        <v>44834</v>
      </c>
      <c r="BN73" s="7" t="s">
        <v>755</v>
      </c>
    </row>
    <row r="74" spans="1:66" ht="75" x14ac:dyDescent="0.25">
      <c r="A74" s="4">
        <v>2022</v>
      </c>
      <c r="B74" s="6">
        <v>44743</v>
      </c>
      <c r="C74" s="6">
        <v>44834</v>
      </c>
      <c r="D74" s="4" t="s">
        <v>149</v>
      </c>
      <c r="E74" s="4" t="s">
        <v>155</v>
      </c>
      <c r="F74" s="4" t="s">
        <v>156</v>
      </c>
      <c r="G74" s="5" t="s">
        <v>354</v>
      </c>
      <c r="H74" s="7" t="s">
        <v>428</v>
      </c>
      <c r="I74" s="8" t="s">
        <v>429</v>
      </c>
      <c r="J74" s="7" t="s">
        <v>775</v>
      </c>
      <c r="K74" s="4">
        <v>67</v>
      </c>
      <c r="L74" s="4" t="s">
        <v>544</v>
      </c>
      <c r="M74" s="4" t="s">
        <v>545</v>
      </c>
      <c r="N74" s="4" t="s">
        <v>546</v>
      </c>
      <c r="O74" s="7" t="s">
        <v>520</v>
      </c>
      <c r="P74" s="9" t="s">
        <v>662</v>
      </c>
      <c r="Q74" s="4" t="s">
        <v>177</v>
      </c>
      <c r="R74" s="4" t="s">
        <v>867</v>
      </c>
      <c r="S74" s="4">
        <v>67</v>
      </c>
      <c r="U74" s="4" t="s">
        <v>198</v>
      </c>
      <c r="V74" s="4" t="s">
        <v>868</v>
      </c>
      <c r="X74" s="4" t="s">
        <v>801</v>
      </c>
      <c r="Z74" s="4" t="s">
        <v>801</v>
      </c>
      <c r="AB74" s="4" t="s">
        <v>235</v>
      </c>
      <c r="AC74" s="4">
        <v>83288</v>
      </c>
      <c r="AH74" s="7" t="s">
        <v>709</v>
      </c>
      <c r="AI74" s="4" t="s">
        <v>713</v>
      </c>
      <c r="AJ74" s="4" t="s">
        <v>718</v>
      </c>
      <c r="AK74" s="6">
        <v>44564</v>
      </c>
      <c r="AL74" s="6">
        <v>44564</v>
      </c>
      <c r="AM74" s="6">
        <v>44926</v>
      </c>
      <c r="AN74" s="10">
        <v>2175</v>
      </c>
      <c r="AO74" s="10">
        <v>2523</v>
      </c>
      <c r="AP74" s="12">
        <v>120000</v>
      </c>
      <c r="AQ74" s="12">
        <v>200000</v>
      </c>
      <c r="AR74" s="4" t="s">
        <v>720</v>
      </c>
      <c r="AT74" s="7" t="s">
        <v>722</v>
      </c>
      <c r="AU74" s="7" t="s">
        <v>914</v>
      </c>
      <c r="AW74" s="6">
        <v>44809</v>
      </c>
      <c r="AX74" s="6">
        <v>44819</v>
      </c>
      <c r="AY74" s="8" t="s">
        <v>900</v>
      </c>
      <c r="BA74" s="4" t="s">
        <v>747</v>
      </c>
      <c r="BB74" s="4" t="s">
        <v>747</v>
      </c>
      <c r="BC74" s="4">
        <v>67</v>
      </c>
      <c r="BD74" s="4" t="s">
        <v>255</v>
      </c>
      <c r="BE74" s="4">
        <v>67</v>
      </c>
      <c r="BF74" s="5" t="s">
        <v>753</v>
      </c>
      <c r="BK74" s="9" t="s">
        <v>754</v>
      </c>
      <c r="BL74" s="6">
        <v>44862</v>
      </c>
      <c r="BM74" s="6">
        <v>44834</v>
      </c>
      <c r="BN74" s="7" t="s">
        <v>755</v>
      </c>
    </row>
    <row r="75" spans="1:66" ht="30" x14ac:dyDescent="0.25">
      <c r="A75" s="4">
        <v>2022</v>
      </c>
      <c r="B75" s="6">
        <v>44743</v>
      </c>
      <c r="C75" s="6">
        <v>44834</v>
      </c>
      <c r="D75" s="4" t="s">
        <v>149</v>
      </c>
      <c r="E75" s="4" t="s">
        <v>153</v>
      </c>
      <c r="F75" s="4" t="s">
        <v>156</v>
      </c>
      <c r="G75" s="5" t="s">
        <v>355</v>
      </c>
      <c r="H75" s="7" t="s">
        <v>428</v>
      </c>
      <c r="I75" s="8"/>
      <c r="J75" s="7" t="s">
        <v>469</v>
      </c>
      <c r="K75" s="4">
        <v>68</v>
      </c>
      <c r="L75" s="4" t="s">
        <v>550</v>
      </c>
      <c r="M75" s="4" t="s">
        <v>551</v>
      </c>
      <c r="N75" s="4" t="s">
        <v>526</v>
      </c>
      <c r="O75" s="7" t="s">
        <v>520</v>
      </c>
      <c r="P75" s="9" t="s">
        <v>667</v>
      </c>
      <c r="AH75" s="7" t="s">
        <v>702</v>
      </c>
      <c r="AI75" s="4" t="s">
        <v>713</v>
      </c>
      <c r="AJ75" s="4" t="s">
        <v>520</v>
      </c>
      <c r="AK75" s="6" t="s">
        <v>520</v>
      </c>
      <c r="AL75" s="6"/>
      <c r="AM75" s="6"/>
      <c r="AN75" s="10">
        <v>300.85000000000002</v>
      </c>
      <c r="AO75" s="10">
        <v>348.99</v>
      </c>
      <c r="AP75" s="12"/>
      <c r="AQ75" s="12"/>
      <c r="AR75" s="4" t="s">
        <v>720</v>
      </c>
      <c r="AT75" s="7" t="s">
        <v>722</v>
      </c>
      <c r="AU75" s="7" t="s">
        <v>928</v>
      </c>
      <c r="AW75" s="6">
        <v>44809</v>
      </c>
      <c r="AX75" s="6">
        <v>44812</v>
      </c>
      <c r="AY75" s="7"/>
      <c r="BA75" s="4" t="s">
        <v>749</v>
      </c>
      <c r="BB75" s="4" t="s">
        <v>749</v>
      </c>
      <c r="BC75" s="4">
        <v>68</v>
      </c>
      <c r="BD75" s="4" t="s">
        <v>255</v>
      </c>
      <c r="BE75" s="4">
        <v>68</v>
      </c>
      <c r="BF75" s="5" t="s">
        <v>753</v>
      </c>
      <c r="BK75" s="9" t="s">
        <v>754</v>
      </c>
      <c r="BL75" s="6">
        <v>44862</v>
      </c>
      <c r="BM75" s="6">
        <v>44834</v>
      </c>
      <c r="BN75" s="7"/>
    </row>
    <row r="76" spans="1:66" ht="60" x14ac:dyDescent="0.25">
      <c r="A76" s="4">
        <v>2022</v>
      </c>
      <c r="B76" s="6">
        <v>44743</v>
      </c>
      <c r="C76" s="6">
        <v>44834</v>
      </c>
      <c r="D76" s="4" t="s">
        <v>149</v>
      </c>
      <c r="E76" s="4" t="s">
        <v>155</v>
      </c>
      <c r="F76" s="4" t="s">
        <v>156</v>
      </c>
      <c r="G76" s="5" t="s">
        <v>356</v>
      </c>
      <c r="H76" s="7" t="s">
        <v>428</v>
      </c>
      <c r="I76" s="8" t="s">
        <v>429</v>
      </c>
      <c r="J76" s="7" t="s">
        <v>471</v>
      </c>
      <c r="K76" s="4">
        <v>69</v>
      </c>
      <c r="L76" s="4" t="s">
        <v>520</v>
      </c>
      <c r="M76" s="4" t="s">
        <v>520</v>
      </c>
      <c r="N76" s="4" t="s">
        <v>520</v>
      </c>
      <c r="O76" s="7" t="s">
        <v>585</v>
      </c>
      <c r="P76" s="9" t="s">
        <v>520</v>
      </c>
      <c r="AH76" s="7" t="s">
        <v>699</v>
      </c>
      <c r="AI76" s="4" t="s">
        <v>713</v>
      </c>
      <c r="AJ76" s="4" t="s">
        <v>520</v>
      </c>
      <c r="AK76" s="6" t="s">
        <v>520</v>
      </c>
      <c r="AL76" s="6"/>
      <c r="AM76" s="6"/>
      <c r="AN76" s="10">
        <v>119</v>
      </c>
      <c r="AO76" s="10">
        <v>119</v>
      </c>
      <c r="AP76" s="12"/>
      <c r="AQ76" s="12"/>
      <c r="AR76" s="4" t="s">
        <v>720</v>
      </c>
      <c r="AT76" s="7" t="s">
        <v>722</v>
      </c>
      <c r="AU76" s="7" t="s">
        <v>725</v>
      </c>
      <c r="AW76" s="6">
        <v>44809</v>
      </c>
      <c r="AX76" s="6">
        <v>44810</v>
      </c>
      <c r="AY76" s="7"/>
      <c r="BA76" s="4" t="s">
        <v>748</v>
      </c>
      <c r="BB76" s="4" t="s">
        <v>748</v>
      </c>
      <c r="BC76" s="4">
        <v>69</v>
      </c>
      <c r="BD76" s="4" t="s">
        <v>255</v>
      </c>
      <c r="BE76" s="4">
        <v>69</v>
      </c>
      <c r="BF76" s="5" t="s">
        <v>753</v>
      </c>
      <c r="BK76" s="9" t="s">
        <v>754</v>
      </c>
      <c r="BL76" s="6">
        <v>44862</v>
      </c>
      <c r="BM76" s="6">
        <v>44834</v>
      </c>
      <c r="BN76" s="7" t="s">
        <v>755</v>
      </c>
    </row>
    <row r="77" spans="1:66" ht="75" x14ac:dyDescent="0.25">
      <c r="A77" s="4">
        <v>2022</v>
      </c>
      <c r="B77" s="6">
        <v>44743</v>
      </c>
      <c r="C77" s="6">
        <v>44834</v>
      </c>
      <c r="D77" s="4" t="s">
        <v>149</v>
      </c>
      <c r="E77" s="4" t="s">
        <v>155</v>
      </c>
      <c r="F77" s="4" t="s">
        <v>156</v>
      </c>
      <c r="G77" s="5" t="s">
        <v>357</v>
      </c>
      <c r="H77" s="7" t="s">
        <v>428</v>
      </c>
      <c r="I77" s="8"/>
      <c r="J77" s="7" t="s">
        <v>472</v>
      </c>
      <c r="K77" s="4">
        <v>70</v>
      </c>
      <c r="L77" s="4" t="s">
        <v>520</v>
      </c>
      <c r="M77" s="4" t="s">
        <v>520</v>
      </c>
      <c r="N77" s="4" t="s">
        <v>520</v>
      </c>
      <c r="O77" s="7" t="s">
        <v>606</v>
      </c>
      <c r="P77" s="9" t="s">
        <v>659</v>
      </c>
      <c r="Q77" s="4" t="s">
        <v>172</v>
      </c>
      <c r="R77" s="4" t="s">
        <v>808</v>
      </c>
      <c r="S77" s="4">
        <v>127</v>
      </c>
      <c r="U77" s="4" t="s">
        <v>189</v>
      </c>
      <c r="V77" s="4" t="s">
        <v>809</v>
      </c>
      <c r="X77" s="4" t="s">
        <v>801</v>
      </c>
      <c r="Z77" s="4" t="s">
        <v>801</v>
      </c>
      <c r="AB77" s="4" t="s">
        <v>235</v>
      </c>
      <c r="AC77" s="4">
        <v>83249</v>
      </c>
      <c r="AH77" s="7" t="s">
        <v>705</v>
      </c>
      <c r="AI77" s="4" t="s">
        <v>713</v>
      </c>
      <c r="AJ77" s="4" t="s">
        <v>520</v>
      </c>
      <c r="AK77" s="6" t="s">
        <v>520</v>
      </c>
      <c r="AL77" s="6"/>
      <c r="AM77" s="6"/>
      <c r="AN77" s="10">
        <v>7172</v>
      </c>
      <c r="AO77" s="10">
        <v>7172</v>
      </c>
      <c r="AP77" s="12"/>
      <c r="AQ77" s="12"/>
      <c r="AR77" s="4" t="s">
        <v>720</v>
      </c>
      <c r="AT77" s="7" t="s">
        <v>722</v>
      </c>
      <c r="AU77" s="7" t="s">
        <v>929</v>
      </c>
      <c r="AW77" s="6">
        <v>44809</v>
      </c>
      <c r="AX77" s="6">
        <v>44810</v>
      </c>
      <c r="AY77" s="7"/>
      <c r="BA77" s="4" t="s">
        <v>750</v>
      </c>
      <c r="BB77" s="4" t="s">
        <v>750</v>
      </c>
      <c r="BC77" s="4">
        <v>70</v>
      </c>
      <c r="BD77" s="4" t="s">
        <v>255</v>
      </c>
      <c r="BE77" s="4">
        <v>70</v>
      </c>
      <c r="BF77" s="5" t="s">
        <v>753</v>
      </c>
      <c r="BK77" s="9" t="s">
        <v>754</v>
      </c>
      <c r="BL77" s="6">
        <v>44862</v>
      </c>
      <c r="BM77" s="6">
        <v>44834</v>
      </c>
      <c r="BN77" s="7"/>
    </row>
    <row r="78" spans="1:66" ht="60" x14ac:dyDescent="0.25">
      <c r="A78" s="4">
        <v>2022</v>
      </c>
      <c r="B78" s="6">
        <v>44743</v>
      </c>
      <c r="C78" s="6">
        <v>44834</v>
      </c>
      <c r="D78" s="4" t="s">
        <v>149</v>
      </c>
      <c r="E78" s="4" t="s">
        <v>155</v>
      </c>
      <c r="F78" s="4" t="s">
        <v>156</v>
      </c>
      <c r="G78" s="5" t="s">
        <v>358</v>
      </c>
      <c r="H78" s="7" t="s">
        <v>428</v>
      </c>
      <c r="I78" s="8" t="s">
        <v>429</v>
      </c>
      <c r="J78" s="7" t="s">
        <v>473</v>
      </c>
      <c r="K78" s="4">
        <v>71</v>
      </c>
      <c r="L78" s="4" t="s">
        <v>552</v>
      </c>
      <c r="M78" s="4" t="s">
        <v>553</v>
      </c>
      <c r="N78" s="4" t="s">
        <v>554</v>
      </c>
      <c r="O78" s="7" t="s">
        <v>520</v>
      </c>
      <c r="P78" s="9" t="s">
        <v>668</v>
      </c>
      <c r="Q78" s="4" t="s">
        <v>164</v>
      </c>
      <c r="R78" s="4" t="s">
        <v>869</v>
      </c>
      <c r="S78" s="4">
        <v>51</v>
      </c>
      <c r="U78" s="4" t="s">
        <v>189</v>
      </c>
      <c r="V78" s="4" t="s">
        <v>870</v>
      </c>
      <c r="X78" s="4" t="s">
        <v>801</v>
      </c>
      <c r="Z78" s="4" t="s">
        <v>801</v>
      </c>
      <c r="AB78" s="4" t="s">
        <v>235</v>
      </c>
      <c r="AC78" s="4">
        <v>83170</v>
      </c>
      <c r="AH78" s="7" t="s">
        <v>713</v>
      </c>
      <c r="AI78" s="4" t="s">
        <v>713</v>
      </c>
      <c r="AJ78" s="4" t="s">
        <v>520</v>
      </c>
      <c r="AK78" s="6" t="s">
        <v>520</v>
      </c>
      <c r="AL78" s="6"/>
      <c r="AM78" s="6"/>
      <c r="AN78" s="10">
        <v>10100</v>
      </c>
      <c r="AO78" s="10">
        <v>11716</v>
      </c>
      <c r="AP78" s="12"/>
      <c r="AQ78" s="12"/>
      <c r="AR78" s="4" t="s">
        <v>720</v>
      </c>
      <c r="AT78" s="7" t="s">
        <v>722</v>
      </c>
      <c r="AU78" s="7" t="s">
        <v>738</v>
      </c>
      <c r="AW78" s="6">
        <v>44809</v>
      </c>
      <c r="AX78" s="6">
        <v>44810</v>
      </c>
      <c r="AY78" s="7"/>
      <c r="BA78" s="4" t="s">
        <v>747</v>
      </c>
      <c r="BB78" s="4" t="s">
        <v>747</v>
      </c>
      <c r="BC78" s="4">
        <v>71</v>
      </c>
      <c r="BD78" s="4" t="s">
        <v>255</v>
      </c>
      <c r="BE78" s="4">
        <v>71</v>
      </c>
      <c r="BF78" s="5" t="s">
        <v>753</v>
      </c>
      <c r="BK78" s="9" t="s">
        <v>754</v>
      </c>
      <c r="BL78" s="6">
        <v>44862</v>
      </c>
      <c r="BM78" s="6">
        <v>44834</v>
      </c>
      <c r="BN78" s="7" t="s">
        <v>755</v>
      </c>
    </row>
    <row r="79" spans="1:66" ht="60" x14ac:dyDescent="0.25">
      <c r="A79" s="4">
        <v>2022</v>
      </c>
      <c r="B79" s="6">
        <v>44743</v>
      </c>
      <c r="C79" s="6">
        <v>44834</v>
      </c>
      <c r="D79" s="4" t="s">
        <v>149</v>
      </c>
      <c r="E79" s="4" t="s">
        <v>155</v>
      </c>
      <c r="F79" s="4" t="s">
        <v>156</v>
      </c>
      <c r="G79" s="5" t="s">
        <v>359</v>
      </c>
      <c r="H79" s="7" t="s">
        <v>428</v>
      </c>
      <c r="I79" s="8" t="s">
        <v>429</v>
      </c>
      <c r="J79" s="7" t="s">
        <v>474</v>
      </c>
      <c r="K79" s="4">
        <v>72</v>
      </c>
      <c r="L79" s="4" t="s">
        <v>544</v>
      </c>
      <c r="M79" s="4" t="s">
        <v>545</v>
      </c>
      <c r="N79" s="4" t="s">
        <v>546</v>
      </c>
      <c r="O79" s="7" t="s">
        <v>520</v>
      </c>
      <c r="P79" s="9" t="s">
        <v>662</v>
      </c>
      <c r="Q79" s="4" t="s">
        <v>177</v>
      </c>
      <c r="R79" s="4" t="s">
        <v>867</v>
      </c>
      <c r="S79" s="4">
        <v>67</v>
      </c>
      <c r="U79" s="4" t="s">
        <v>198</v>
      </c>
      <c r="V79" s="4" t="s">
        <v>868</v>
      </c>
      <c r="X79" s="4" t="s">
        <v>801</v>
      </c>
      <c r="Z79" s="4" t="s">
        <v>801</v>
      </c>
      <c r="AB79" s="4" t="s">
        <v>235</v>
      </c>
      <c r="AC79" s="4">
        <v>83288</v>
      </c>
      <c r="AH79" s="7" t="s">
        <v>704</v>
      </c>
      <c r="AI79" s="4" t="s">
        <v>713</v>
      </c>
      <c r="AJ79" s="4" t="s">
        <v>718</v>
      </c>
      <c r="AK79" s="6">
        <v>44564</v>
      </c>
      <c r="AL79" s="6">
        <v>44564</v>
      </c>
      <c r="AM79" s="6">
        <v>44926</v>
      </c>
      <c r="AN79" s="10">
        <v>3160</v>
      </c>
      <c r="AO79" s="10">
        <v>3665.6</v>
      </c>
      <c r="AP79" s="12">
        <v>120000</v>
      </c>
      <c r="AQ79" s="12">
        <v>200000</v>
      </c>
      <c r="AR79" s="4" t="s">
        <v>720</v>
      </c>
      <c r="AT79" s="7" t="s">
        <v>722</v>
      </c>
      <c r="AU79" s="7" t="s">
        <v>914</v>
      </c>
      <c r="AW79" s="6">
        <v>44809</v>
      </c>
      <c r="AX79" s="6">
        <v>44819</v>
      </c>
      <c r="AY79" s="8" t="s">
        <v>900</v>
      </c>
      <c r="BA79" s="4" t="s">
        <v>747</v>
      </c>
      <c r="BB79" s="4" t="s">
        <v>747</v>
      </c>
      <c r="BC79" s="4">
        <v>72</v>
      </c>
      <c r="BD79" s="4" t="s">
        <v>255</v>
      </c>
      <c r="BE79" s="4">
        <v>72</v>
      </c>
      <c r="BF79" s="5" t="s">
        <v>753</v>
      </c>
      <c r="BK79" s="9" t="s">
        <v>754</v>
      </c>
      <c r="BL79" s="6">
        <v>44862</v>
      </c>
      <c r="BM79" s="6">
        <v>44834</v>
      </c>
      <c r="BN79" s="7" t="s">
        <v>755</v>
      </c>
    </row>
    <row r="80" spans="1:66" ht="60" x14ac:dyDescent="0.25">
      <c r="A80" s="4">
        <v>2022</v>
      </c>
      <c r="B80" s="6">
        <v>44743</v>
      </c>
      <c r="C80" s="6">
        <v>44834</v>
      </c>
      <c r="D80" s="4" t="s">
        <v>149</v>
      </c>
      <c r="E80" s="4" t="s">
        <v>155</v>
      </c>
      <c r="F80" s="4" t="s">
        <v>156</v>
      </c>
      <c r="G80" s="5" t="s">
        <v>360</v>
      </c>
      <c r="H80" s="7" t="s">
        <v>428</v>
      </c>
      <c r="I80" s="8" t="s">
        <v>429</v>
      </c>
      <c r="J80" s="7" t="s">
        <v>475</v>
      </c>
      <c r="K80" s="4">
        <v>73</v>
      </c>
      <c r="L80" s="4" t="s">
        <v>520</v>
      </c>
      <c r="M80" s="4" t="s">
        <v>520</v>
      </c>
      <c r="N80" s="4" t="s">
        <v>520</v>
      </c>
      <c r="O80" s="7" t="s">
        <v>611</v>
      </c>
      <c r="P80" s="9" t="s">
        <v>669</v>
      </c>
      <c r="Q80" s="4" t="s">
        <v>172</v>
      </c>
      <c r="R80" s="4" t="s">
        <v>836</v>
      </c>
      <c r="S80" s="4">
        <v>353</v>
      </c>
      <c r="U80" s="4" t="s">
        <v>189</v>
      </c>
      <c r="V80" s="4" t="s">
        <v>837</v>
      </c>
      <c r="X80" s="4" t="s">
        <v>801</v>
      </c>
      <c r="Z80" s="4" t="s">
        <v>801</v>
      </c>
      <c r="AB80" s="4" t="s">
        <v>235</v>
      </c>
      <c r="AC80" s="4">
        <v>83010</v>
      </c>
      <c r="AH80" s="7" t="s">
        <v>709</v>
      </c>
      <c r="AI80" s="4" t="s">
        <v>713</v>
      </c>
      <c r="AJ80" s="4" t="s">
        <v>520</v>
      </c>
      <c r="AK80" s="6" t="s">
        <v>520</v>
      </c>
      <c r="AL80" s="6"/>
      <c r="AM80" s="6"/>
      <c r="AN80" s="10">
        <v>1260.5999999999999</v>
      </c>
      <c r="AO80" s="10">
        <v>1260.5999999999999</v>
      </c>
      <c r="AP80" s="12"/>
      <c r="AQ80" s="12"/>
      <c r="AR80" s="4" t="s">
        <v>720</v>
      </c>
      <c r="AT80" s="7" t="s">
        <v>722</v>
      </c>
      <c r="AU80" s="7" t="s">
        <v>739</v>
      </c>
      <c r="AW80" s="6">
        <v>44810</v>
      </c>
      <c r="AX80" s="6">
        <v>44811</v>
      </c>
      <c r="AY80" s="7"/>
      <c r="BA80" s="4" t="s">
        <v>747</v>
      </c>
      <c r="BB80" s="4" t="s">
        <v>747</v>
      </c>
      <c r="BC80" s="4">
        <v>73</v>
      </c>
      <c r="BD80" s="4" t="s">
        <v>255</v>
      </c>
      <c r="BE80" s="4">
        <v>73</v>
      </c>
      <c r="BF80" s="5" t="s">
        <v>753</v>
      </c>
      <c r="BK80" s="9" t="s">
        <v>754</v>
      </c>
      <c r="BL80" s="6">
        <v>44862</v>
      </c>
      <c r="BM80" s="6">
        <v>44834</v>
      </c>
      <c r="BN80" s="7" t="s">
        <v>755</v>
      </c>
    </row>
    <row r="81" spans="1:66" ht="60" x14ac:dyDescent="0.25">
      <c r="A81" s="4">
        <v>2022</v>
      </c>
      <c r="B81" s="6">
        <v>44743</v>
      </c>
      <c r="C81" s="6">
        <v>44834</v>
      </c>
      <c r="D81" s="4" t="s">
        <v>149</v>
      </c>
      <c r="E81" s="4" t="s">
        <v>155</v>
      </c>
      <c r="F81" s="4" t="s">
        <v>156</v>
      </c>
      <c r="G81" s="5" t="s">
        <v>361</v>
      </c>
      <c r="H81" s="7" t="s">
        <v>428</v>
      </c>
      <c r="I81" s="8" t="s">
        <v>429</v>
      </c>
      <c r="J81" s="7" t="s">
        <v>476</v>
      </c>
      <c r="K81" s="4">
        <v>74</v>
      </c>
      <c r="L81" s="4" t="s">
        <v>520</v>
      </c>
      <c r="M81" s="4" t="s">
        <v>520</v>
      </c>
      <c r="N81" s="4" t="s">
        <v>520</v>
      </c>
      <c r="O81" s="7" t="s">
        <v>612</v>
      </c>
      <c r="P81" s="9" t="s">
        <v>520</v>
      </c>
      <c r="AH81" s="7" t="s">
        <v>710</v>
      </c>
      <c r="AI81" s="4" t="s">
        <v>713</v>
      </c>
      <c r="AJ81" s="4" t="s">
        <v>520</v>
      </c>
      <c r="AK81" s="6" t="s">
        <v>520</v>
      </c>
      <c r="AL81" s="6"/>
      <c r="AM81" s="6"/>
      <c r="AN81" s="10">
        <v>409.9</v>
      </c>
      <c r="AO81" s="10">
        <v>409.9</v>
      </c>
      <c r="AP81" s="12"/>
      <c r="AQ81" s="12"/>
      <c r="AR81" s="4" t="s">
        <v>721</v>
      </c>
      <c r="AT81" s="7" t="s">
        <v>722</v>
      </c>
      <c r="AU81" s="7" t="s">
        <v>725</v>
      </c>
      <c r="AW81" s="6">
        <v>44810</v>
      </c>
      <c r="AX81" s="6">
        <v>44811</v>
      </c>
      <c r="AY81" s="7"/>
      <c r="BA81" s="4" t="s">
        <v>747</v>
      </c>
      <c r="BB81" s="4" t="s">
        <v>747</v>
      </c>
      <c r="BC81" s="4">
        <v>74</v>
      </c>
      <c r="BD81" s="4" t="s">
        <v>255</v>
      </c>
      <c r="BE81" s="4">
        <v>74</v>
      </c>
      <c r="BF81" s="5" t="s">
        <v>753</v>
      </c>
      <c r="BK81" s="9" t="s">
        <v>754</v>
      </c>
      <c r="BL81" s="6">
        <v>44862</v>
      </c>
      <c r="BM81" s="6">
        <v>44834</v>
      </c>
      <c r="BN81" s="7" t="s">
        <v>755</v>
      </c>
    </row>
    <row r="82" spans="1:66" ht="60" x14ac:dyDescent="0.25">
      <c r="A82" s="4">
        <v>2022</v>
      </c>
      <c r="B82" s="6">
        <v>44743</v>
      </c>
      <c r="C82" s="6">
        <v>44834</v>
      </c>
      <c r="D82" s="4" t="s">
        <v>149</v>
      </c>
      <c r="E82" s="4" t="s">
        <v>153</v>
      </c>
      <c r="F82" s="4" t="s">
        <v>156</v>
      </c>
      <c r="G82" s="5" t="s">
        <v>362</v>
      </c>
      <c r="H82" s="7" t="s">
        <v>428</v>
      </c>
      <c r="I82" s="8" t="s">
        <v>429</v>
      </c>
      <c r="J82" s="7" t="s">
        <v>776</v>
      </c>
      <c r="K82" s="4">
        <v>75</v>
      </c>
      <c r="L82" s="4" t="s">
        <v>520</v>
      </c>
      <c r="M82" s="4" t="s">
        <v>520</v>
      </c>
      <c r="N82" s="4" t="s">
        <v>520</v>
      </c>
      <c r="O82" s="7" t="s">
        <v>582</v>
      </c>
      <c r="P82" s="9" t="s">
        <v>635</v>
      </c>
      <c r="Q82" s="4" t="s">
        <v>164</v>
      </c>
      <c r="R82" s="4" t="s">
        <v>802</v>
      </c>
      <c r="S82" s="4">
        <v>8106</v>
      </c>
      <c r="U82" s="4" t="s">
        <v>189</v>
      </c>
      <c r="V82" s="4" t="s">
        <v>803</v>
      </c>
      <c r="X82" s="4" t="s">
        <v>804</v>
      </c>
      <c r="Z82" s="4" t="s">
        <v>804</v>
      </c>
      <c r="AB82" s="4" t="s">
        <v>248</v>
      </c>
      <c r="AC82" s="4">
        <v>32685</v>
      </c>
      <c r="AH82" s="7" t="s">
        <v>713</v>
      </c>
      <c r="AI82" s="4" t="s">
        <v>713</v>
      </c>
      <c r="AJ82" s="4" t="s">
        <v>520</v>
      </c>
      <c r="AK82" s="6" t="s">
        <v>520</v>
      </c>
      <c r="AL82" s="6"/>
      <c r="AM82" s="6"/>
      <c r="AN82" s="10">
        <v>10000</v>
      </c>
      <c r="AO82" s="10">
        <v>11600</v>
      </c>
      <c r="AP82" s="12"/>
      <c r="AQ82" s="12"/>
      <c r="AR82" s="4" t="s">
        <v>720</v>
      </c>
      <c r="AT82" s="7" t="s">
        <v>722</v>
      </c>
      <c r="AU82" s="7" t="s">
        <v>923</v>
      </c>
      <c r="AW82" s="6">
        <v>44805</v>
      </c>
      <c r="AX82" s="6">
        <v>44834</v>
      </c>
      <c r="AY82" s="7"/>
      <c r="BA82" s="4" t="s">
        <v>747</v>
      </c>
      <c r="BB82" s="4" t="s">
        <v>747</v>
      </c>
      <c r="BC82" s="4">
        <v>75</v>
      </c>
      <c r="BD82" s="4" t="s">
        <v>255</v>
      </c>
      <c r="BE82" s="4">
        <v>75</v>
      </c>
      <c r="BF82" s="5" t="s">
        <v>753</v>
      </c>
      <c r="BK82" s="9" t="s">
        <v>754</v>
      </c>
      <c r="BL82" s="6">
        <v>44862</v>
      </c>
      <c r="BM82" s="6">
        <v>44834</v>
      </c>
      <c r="BN82" s="7" t="s">
        <v>755</v>
      </c>
    </row>
    <row r="83" spans="1:66" ht="60" x14ac:dyDescent="0.25">
      <c r="A83" s="4">
        <v>2022</v>
      </c>
      <c r="B83" s="6">
        <v>44743</v>
      </c>
      <c r="C83" s="6">
        <v>44834</v>
      </c>
      <c r="D83" s="4" t="s">
        <v>149</v>
      </c>
      <c r="E83" s="4" t="s">
        <v>155</v>
      </c>
      <c r="F83" s="4" t="s">
        <v>156</v>
      </c>
      <c r="G83" s="5" t="s">
        <v>363</v>
      </c>
      <c r="H83" s="7" t="s">
        <v>428</v>
      </c>
      <c r="I83" s="8" t="s">
        <v>429</v>
      </c>
      <c r="J83" s="7" t="s">
        <v>777</v>
      </c>
      <c r="K83" s="4">
        <v>76</v>
      </c>
      <c r="L83" s="4" t="s">
        <v>520</v>
      </c>
      <c r="M83" s="4" t="s">
        <v>520</v>
      </c>
      <c r="N83" s="4" t="s">
        <v>520</v>
      </c>
      <c r="O83" s="7" t="s">
        <v>613</v>
      </c>
      <c r="P83" s="9" t="s">
        <v>670</v>
      </c>
      <c r="Q83" s="4" t="s">
        <v>172</v>
      </c>
      <c r="R83" s="4" t="s">
        <v>893</v>
      </c>
      <c r="S83" s="4">
        <v>16</v>
      </c>
      <c r="U83" s="4" t="s">
        <v>189</v>
      </c>
      <c r="V83" s="4" t="s">
        <v>825</v>
      </c>
      <c r="X83" s="4" t="s">
        <v>801</v>
      </c>
      <c r="Z83" s="4" t="s">
        <v>801</v>
      </c>
      <c r="AB83" s="4" t="s">
        <v>235</v>
      </c>
      <c r="AC83" s="4">
        <v>83190</v>
      </c>
      <c r="AH83" s="7" t="s">
        <v>705</v>
      </c>
      <c r="AI83" s="4" t="s">
        <v>713</v>
      </c>
      <c r="AJ83" s="4" t="s">
        <v>719</v>
      </c>
      <c r="AK83" s="6">
        <v>44620</v>
      </c>
      <c r="AL83" s="6">
        <v>44621</v>
      </c>
      <c r="AM83" s="6">
        <v>44926</v>
      </c>
      <c r="AN83" s="10">
        <v>4258.26</v>
      </c>
      <c r="AO83" s="10">
        <v>4939.58</v>
      </c>
      <c r="AP83" s="12">
        <v>15000</v>
      </c>
      <c r="AQ83" s="12">
        <v>50000</v>
      </c>
      <c r="AR83" s="4" t="s">
        <v>720</v>
      </c>
      <c r="AT83" s="7" t="s">
        <v>722</v>
      </c>
      <c r="AU83" s="7" t="s">
        <v>918</v>
      </c>
      <c r="AW83" s="6">
        <v>44810</v>
      </c>
      <c r="AX83" s="6">
        <v>44813</v>
      </c>
      <c r="AY83" s="8" t="s">
        <v>901</v>
      </c>
      <c r="BA83" s="4" t="s">
        <v>747</v>
      </c>
      <c r="BB83" s="4" t="s">
        <v>747</v>
      </c>
      <c r="BC83" s="4">
        <v>76</v>
      </c>
      <c r="BD83" s="4" t="s">
        <v>255</v>
      </c>
      <c r="BE83" s="4">
        <v>76</v>
      </c>
      <c r="BF83" s="5" t="s">
        <v>753</v>
      </c>
      <c r="BK83" s="9" t="s">
        <v>754</v>
      </c>
      <c r="BL83" s="6">
        <v>44862</v>
      </c>
      <c r="BM83" s="6">
        <v>44834</v>
      </c>
      <c r="BN83" s="7" t="s">
        <v>755</v>
      </c>
    </row>
    <row r="84" spans="1:66" ht="60" x14ac:dyDescent="0.25">
      <c r="A84" s="4">
        <v>2022</v>
      </c>
      <c r="B84" s="6">
        <v>44743</v>
      </c>
      <c r="C84" s="6">
        <v>44834</v>
      </c>
      <c r="D84" s="4" t="s">
        <v>149</v>
      </c>
      <c r="E84" s="4" t="s">
        <v>153</v>
      </c>
      <c r="F84" s="4" t="s">
        <v>156</v>
      </c>
      <c r="G84" s="5" t="s">
        <v>364</v>
      </c>
      <c r="H84" s="7" t="s">
        <v>428</v>
      </c>
      <c r="I84" s="8" t="s">
        <v>429</v>
      </c>
      <c r="J84" s="7" t="s">
        <v>778</v>
      </c>
      <c r="K84" s="4">
        <v>77</v>
      </c>
      <c r="L84" s="4" t="s">
        <v>520</v>
      </c>
      <c r="M84" s="4" t="s">
        <v>520</v>
      </c>
      <c r="N84" s="4" t="s">
        <v>520</v>
      </c>
      <c r="O84" s="7" t="s">
        <v>605</v>
      </c>
      <c r="P84" s="9" t="s">
        <v>658</v>
      </c>
      <c r="Q84" s="4" t="s">
        <v>164</v>
      </c>
      <c r="R84" s="4" t="s">
        <v>810</v>
      </c>
      <c r="S84" s="4">
        <v>171</v>
      </c>
      <c r="U84" s="4" t="s">
        <v>189</v>
      </c>
      <c r="V84" s="4" t="s">
        <v>811</v>
      </c>
      <c r="X84" s="4" t="s">
        <v>801</v>
      </c>
      <c r="Z84" s="4" t="s">
        <v>801</v>
      </c>
      <c r="AB84" s="4" t="s">
        <v>235</v>
      </c>
      <c r="AC84" s="4">
        <v>83000</v>
      </c>
      <c r="AH84" s="7" t="s">
        <v>705</v>
      </c>
      <c r="AI84" s="4" t="s">
        <v>713</v>
      </c>
      <c r="AJ84" s="4" t="s">
        <v>520</v>
      </c>
      <c r="AK84" s="6" t="s">
        <v>520</v>
      </c>
      <c r="AL84" s="6"/>
      <c r="AM84" s="6"/>
      <c r="AN84" s="10">
        <v>4273.0200000000004</v>
      </c>
      <c r="AO84" s="10">
        <v>4956.71</v>
      </c>
      <c r="AP84" s="12"/>
      <c r="AQ84" s="12"/>
      <c r="AR84" s="4" t="s">
        <v>720</v>
      </c>
      <c r="AT84" s="7" t="s">
        <v>722</v>
      </c>
      <c r="AU84" s="7" t="s">
        <v>926</v>
      </c>
      <c r="AW84" s="6">
        <v>44810</v>
      </c>
      <c r="AX84" s="6">
        <v>44815</v>
      </c>
      <c r="AY84" s="7"/>
      <c r="BA84" s="4" t="s">
        <v>747</v>
      </c>
      <c r="BB84" s="4" t="s">
        <v>747</v>
      </c>
      <c r="BC84" s="4">
        <v>77</v>
      </c>
      <c r="BD84" s="4" t="s">
        <v>255</v>
      </c>
      <c r="BE84" s="4">
        <v>77</v>
      </c>
      <c r="BF84" s="5" t="s">
        <v>753</v>
      </c>
      <c r="BK84" s="9" t="s">
        <v>754</v>
      </c>
      <c r="BL84" s="6">
        <v>44862</v>
      </c>
      <c r="BM84" s="6">
        <v>44834</v>
      </c>
      <c r="BN84" s="7" t="s">
        <v>755</v>
      </c>
    </row>
    <row r="85" spans="1:66" ht="60" x14ac:dyDescent="0.25">
      <c r="A85" s="4">
        <v>2022</v>
      </c>
      <c r="B85" s="6">
        <v>44743</v>
      </c>
      <c r="C85" s="6">
        <v>44834</v>
      </c>
      <c r="D85" s="4" t="s">
        <v>149</v>
      </c>
      <c r="E85" s="4" t="s">
        <v>155</v>
      </c>
      <c r="F85" s="4" t="s">
        <v>156</v>
      </c>
      <c r="G85" s="5" t="s">
        <v>365</v>
      </c>
      <c r="H85" s="7" t="s">
        <v>428</v>
      </c>
      <c r="I85" s="8" t="s">
        <v>429</v>
      </c>
      <c r="J85" s="7" t="s">
        <v>477</v>
      </c>
      <c r="K85" s="4">
        <v>78</v>
      </c>
      <c r="L85" s="4" t="s">
        <v>520</v>
      </c>
      <c r="M85" s="4" t="s">
        <v>520</v>
      </c>
      <c r="N85" s="4" t="s">
        <v>520</v>
      </c>
      <c r="O85" s="7" t="s">
        <v>614</v>
      </c>
      <c r="P85" s="9" t="s">
        <v>520</v>
      </c>
      <c r="AH85" s="7" t="s">
        <v>703</v>
      </c>
      <c r="AI85" s="4" t="s">
        <v>713</v>
      </c>
      <c r="AJ85" s="4" t="s">
        <v>520</v>
      </c>
      <c r="AK85" s="6" t="s">
        <v>520</v>
      </c>
      <c r="AL85" s="6"/>
      <c r="AM85" s="6"/>
      <c r="AN85" s="10">
        <v>3840</v>
      </c>
      <c r="AO85" s="10">
        <v>3840</v>
      </c>
      <c r="AP85" s="12"/>
      <c r="AQ85" s="12"/>
      <c r="AR85" s="4" t="s">
        <v>720</v>
      </c>
      <c r="AT85" s="7" t="s">
        <v>722</v>
      </c>
      <c r="AU85" s="7" t="s">
        <v>740</v>
      </c>
      <c r="AW85" s="6">
        <v>44816</v>
      </c>
      <c r="AX85" s="6">
        <v>44817</v>
      </c>
      <c r="AY85" s="7"/>
      <c r="BA85" s="4" t="s">
        <v>747</v>
      </c>
      <c r="BB85" s="4" t="s">
        <v>747</v>
      </c>
      <c r="BC85" s="4">
        <v>78</v>
      </c>
      <c r="BD85" s="4" t="s">
        <v>255</v>
      </c>
      <c r="BE85" s="4">
        <v>78</v>
      </c>
      <c r="BF85" s="5" t="s">
        <v>753</v>
      </c>
      <c r="BK85" s="9" t="s">
        <v>754</v>
      </c>
      <c r="BL85" s="6">
        <v>44862</v>
      </c>
      <c r="BM85" s="6">
        <v>44834</v>
      </c>
      <c r="BN85" s="7" t="s">
        <v>755</v>
      </c>
    </row>
    <row r="86" spans="1:66" ht="60" x14ac:dyDescent="0.25">
      <c r="A86" s="4">
        <v>2022</v>
      </c>
      <c r="B86" s="6">
        <v>44743</v>
      </c>
      <c r="C86" s="6">
        <v>44834</v>
      </c>
      <c r="D86" s="4" t="s">
        <v>149</v>
      </c>
      <c r="E86" s="4" t="s">
        <v>153</v>
      </c>
      <c r="F86" s="4" t="s">
        <v>156</v>
      </c>
      <c r="G86" s="5" t="s">
        <v>366</v>
      </c>
      <c r="H86" s="7" t="s">
        <v>428</v>
      </c>
      <c r="I86" s="8" t="s">
        <v>429</v>
      </c>
      <c r="J86" s="7" t="s">
        <v>478</v>
      </c>
      <c r="K86" s="4">
        <v>79</v>
      </c>
      <c r="L86" s="4" t="s">
        <v>520</v>
      </c>
      <c r="M86" s="4" t="s">
        <v>520</v>
      </c>
      <c r="N86" s="4" t="s">
        <v>520</v>
      </c>
      <c r="O86" s="7" t="s">
        <v>615</v>
      </c>
      <c r="P86" s="9" t="s">
        <v>671</v>
      </c>
      <c r="Q86" s="4" t="s">
        <v>183</v>
      </c>
      <c r="R86" s="4" t="s">
        <v>888</v>
      </c>
      <c r="S86" s="4">
        <v>48</v>
      </c>
      <c r="U86" s="4" t="s">
        <v>189</v>
      </c>
      <c r="V86" s="4" t="s">
        <v>825</v>
      </c>
      <c r="X86" s="4" t="s">
        <v>801</v>
      </c>
      <c r="Z86" s="4" t="s">
        <v>801</v>
      </c>
      <c r="AB86" s="4" t="s">
        <v>235</v>
      </c>
      <c r="AC86" s="4">
        <v>83190</v>
      </c>
      <c r="AH86" s="7" t="s">
        <v>703</v>
      </c>
      <c r="AI86" s="4" t="s">
        <v>713</v>
      </c>
      <c r="AJ86" s="4" t="s">
        <v>520</v>
      </c>
      <c r="AK86" s="6" t="s">
        <v>520</v>
      </c>
      <c r="AL86" s="6"/>
      <c r="AM86" s="6"/>
      <c r="AN86" s="10">
        <v>141.38</v>
      </c>
      <c r="AO86" s="10">
        <v>164</v>
      </c>
      <c r="AP86" s="12"/>
      <c r="AQ86" s="12"/>
      <c r="AR86" s="4" t="s">
        <v>720</v>
      </c>
      <c r="AT86" s="7" t="s">
        <v>722</v>
      </c>
      <c r="AU86" s="7" t="s">
        <v>741</v>
      </c>
      <c r="AW86" s="6">
        <v>44816</v>
      </c>
      <c r="AX86" s="6">
        <v>44817</v>
      </c>
      <c r="AY86" s="7"/>
      <c r="BA86" s="4" t="s">
        <v>747</v>
      </c>
      <c r="BB86" s="4" t="s">
        <v>747</v>
      </c>
      <c r="BC86" s="4">
        <v>79</v>
      </c>
      <c r="BD86" s="4" t="s">
        <v>255</v>
      </c>
      <c r="BE86" s="4">
        <v>79</v>
      </c>
      <c r="BF86" s="5" t="s">
        <v>753</v>
      </c>
      <c r="BK86" s="9" t="s">
        <v>754</v>
      </c>
      <c r="BL86" s="6">
        <v>44862</v>
      </c>
      <c r="BM86" s="6">
        <v>44834</v>
      </c>
      <c r="BN86" s="7" t="s">
        <v>755</v>
      </c>
    </row>
    <row r="87" spans="1:66" ht="60" x14ac:dyDescent="0.25">
      <c r="A87" s="4">
        <v>2022</v>
      </c>
      <c r="B87" s="6">
        <v>44743</v>
      </c>
      <c r="C87" s="6">
        <v>44834</v>
      </c>
      <c r="D87" s="4" t="s">
        <v>149</v>
      </c>
      <c r="E87" s="4" t="s">
        <v>153</v>
      </c>
      <c r="F87" s="4" t="s">
        <v>156</v>
      </c>
      <c r="G87" s="5" t="s">
        <v>367</v>
      </c>
      <c r="H87" s="7" t="s">
        <v>428</v>
      </c>
      <c r="I87" s="8" t="s">
        <v>429</v>
      </c>
      <c r="J87" s="7" t="s">
        <v>479</v>
      </c>
      <c r="K87" s="4">
        <v>80</v>
      </c>
      <c r="L87" s="4" t="s">
        <v>520</v>
      </c>
      <c r="M87" s="4" t="s">
        <v>520</v>
      </c>
      <c r="N87" s="4" t="s">
        <v>520</v>
      </c>
      <c r="O87" s="7" t="s">
        <v>616</v>
      </c>
      <c r="P87" s="9" t="s">
        <v>672</v>
      </c>
      <c r="AH87" s="7" t="s">
        <v>703</v>
      </c>
      <c r="AI87" s="4" t="s">
        <v>713</v>
      </c>
      <c r="AJ87" s="4" t="s">
        <v>520</v>
      </c>
      <c r="AK87" s="6" t="s">
        <v>520</v>
      </c>
      <c r="AL87" s="6"/>
      <c r="AM87" s="6"/>
      <c r="AN87" s="10">
        <v>183.02</v>
      </c>
      <c r="AO87" s="10">
        <v>201.3</v>
      </c>
      <c r="AP87" s="12"/>
      <c r="AQ87" s="12"/>
      <c r="AR87" s="4" t="s">
        <v>720</v>
      </c>
      <c r="AT87" s="7" t="s">
        <v>722</v>
      </c>
      <c r="AU87" s="7" t="s">
        <v>742</v>
      </c>
      <c r="AW87" s="6">
        <v>44816</v>
      </c>
      <c r="AX87" s="6">
        <v>44817</v>
      </c>
      <c r="AY87" s="7"/>
      <c r="BA87" s="4" t="s">
        <v>747</v>
      </c>
      <c r="BB87" s="4" t="s">
        <v>747</v>
      </c>
      <c r="BC87" s="4">
        <v>80</v>
      </c>
      <c r="BD87" s="4" t="s">
        <v>255</v>
      </c>
      <c r="BE87" s="4">
        <v>80</v>
      </c>
      <c r="BF87" s="5" t="s">
        <v>753</v>
      </c>
      <c r="BK87" s="9" t="s">
        <v>754</v>
      </c>
      <c r="BL87" s="6">
        <v>44862</v>
      </c>
      <c r="BM87" s="6">
        <v>44834</v>
      </c>
      <c r="BN87" s="7" t="s">
        <v>755</v>
      </c>
    </row>
    <row r="88" spans="1:66" ht="60" x14ac:dyDescent="0.25">
      <c r="A88" s="4">
        <v>2022</v>
      </c>
      <c r="B88" s="6">
        <v>44743</v>
      </c>
      <c r="C88" s="6">
        <v>44834</v>
      </c>
      <c r="D88" s="4" t="s">
        <v>149</v>
      </c>
      <c r="E88" s="4" t="s">
        <v>155</v>
      </c>
      <c r="F88" s="4" t="s">
        <v>156</v>
      </c>
      <c r="G88" s="5" t="s">
        <v>368</v>
      </c>
      <c r="H88" s="7" t="s">
        <v>428</v>
      </c>
      <c r="I88" s="8" t="s">
        <v>429</v>
      </c>
      <c r="J88" s="7" t="s">
        <v>480</v>
      </c>
      <c r="K88" s="4">
        <v>81</v>
      </c>
      <c r="L88" s="4" t="s">
        <v>520</v>
      </c>
      <c r="M88" s="4" t="s">
        <v>520</v>
      </c>
      <c r="N88" s="4" t="s">
        <v>520</v>
      </c>
      <c r="O88" s="7" t="s">
        <v>617</v>
      </c>
      <c r="P88" s="9" t="s">
        <v>673</v>
      </c>
      <c r="Q88" s="4" t="s">
        <v>172</v>
      </c>
      <c r="R88" s="4" t="s">
        <v>889</v>
      </c>
      <c r="S88" s="4">
        <v>1030</v>
      </c>
      <c r="U88" s="4" t="s">
        <v>189</v>
      </c>
      <c r="V88" s="4" t="s">
        <v>890</v>
      </c>
      <c r="X88" s="4" t="s">
        <v>891</v>
      </c>
      <c r="Z88" s="4" t="s">
        <v>222</v>
      </c>
      <c r="AB88" s="4" t="s">
        <v>252</v>
      </c>
      <c r="AC88" s="4">
        <v>11000</v>
      </c>
      <c r="AH88" s="7" t="s">
        <v>703</v>
      </c>
      <c r="AI88" s="4" t="s">
        <v>713</v>
      </c>
      <c r="AJ88" s="4" t="s">
        <v>520</v>
      </c>
      <c r="AK88" s="6" t="s">
        <v>520</v>
      </c>
      <c r="AL88" s="6"/>
      <c r="AM88" s="6"/>
      <c r="AN88" s="10">
        <v>4000</v>
      </c>
      <c r="AO88" s="10">
        <v>4640</v>
      </c>
      <c r="AP88" s="12"/>
      <c r="AQ88" s="12"/>
      <c r="AR88" s="4" t="s">
        <v>720</v>
      </c>
      <c r="AT88" s="7" t="s">
        <v>722</v>
      </c>
      <c r="AU88" s="7" t="s">
        <v>918</v>
      </c>
      <c r="AW88" s="6">
        <v>44816</v>
      </c>
      <c r="AX88" s="6">
        <v>44818</v>
      </c>
      <c r="AY88" s="7"/>
      <c r="BA88" s="4" t="s">
        <v>747</v>
      </c>
      <c r="BB88" s="4" t="s">
        <v>747</v>
      </c>
      <c r="BC88" s="4">
        <v>81</v>
      </c>
      <c r="BD88" s="4" t="s">
        <v>255</v>
      </c>
      <c r="BE88" s="4">
        <v>81</v>
      </c>
      <c r="BF88" s="5" t="s">
        <v>753</v>
      </c>
      <c r="BK88" s="9" t="s">
        <v>754</v>
      </c>
      <c r="BL88" s="6">
        <v>44862</v>
      </c>
      <c r="BM88" s="6">
        <v>44834</v>
      </c>
      <c r="BN88" s="7" t="s">
        <v>755</v>
      </c>
    </row>
    <row r="89" spans="1:66" ht="60" x14ac:dyDescent="0.25">
      <c r="A89" s="4">
        <v>2022</v>
      </c>
      <c r="B89" s="6">
        <v>44743</v>
      </c>
      <c r="C89" s="6">
        <v>44834</v>
      </c>
      <c r="D89" s="4" t="s">
        <v>149</v>
      </c>
      <c r="E89" s="4" t="s">
        <v>155</v>
      </c>
      <c r="F89" s="4" t="s">
        <v>156</v>
      </c>
      <c r="G89" s="5" t="s">
        <v>369</v>
      </c>
      <c r="H89" s="7" t="s">
        <v>428</v>
      </c>
      <c r="I89" s="8" t="s">
        <v>429</v>
      </c>
      <c r="J89" s="7" t="s">
        <v>481</v>
      </c>
      <c r="K89" s="4">
        <v>82</v>
      </c>
      <c r="L89" s="4" t="s">
        <v>555</v>
      </c>
      <c r="M89" s="4" t="s">
        <v>556</v>
      </c>
      <c r="N89" s="4" t="s">
        <v>557</v>
      </c>
      <c r="O89" s="7" t="s">
        <v>520</v>
      </c>
      <c r="P89" s="9" t="s">
        <v>674</v>
      </c>
      <c r="Q89" s="4" t="s">
        <v>183</v>
      </c>
      <c r="R89" s="4" t="s">
        <v>871</v>
      </c>
      <c r="S89" s="4">
        <v>2381</v>
      </c>
      <c r="T89" s="4" t="s">
        <v>872</v>
      </c>
      <c r="U89" s="4" t="s">
        <v>189</v>
      </c>
      <c r="V89" s="4" t="s">
        <v>873</v>
      </c>
      <c r="X89" s="4" t="s">
        <v>874</v>
      </c>
      <c r="Z89" s="4" t="s">
        <v>874</v>
      </c>
      <c r="AB89" s="4" t="s">
        <v>241</v>
      </c>
      <c r="AC89" s="4">
        <v>44540</v>
      </c>
      <c r="AH89" s="7" t="s">
        <v>703</v>
      </c>
      <c r="AI89" s="4" t="s">
        <v>713</v>
      </c>
      <c r="AJ89" s="4" t="s">
        <v>520</v>
      </c>
      <c r="AK89" s="6" t="s">
        <v>520</v>
      </c>
      <c r="AL89" s="6"/>
      <c r="AM89" s="6"/>
      <c r="AN89" s="10">
        <v>25775.86</v>
      </c>
      <c r="AO89" s="10">
        <v>29900</v>
      </c>
      <c r="AP89" s="12"/>
      <c r="AQ89" s="12"/>
      <c r="AR89" s="4" t="s">
        <v>720</v>
      </c>
      <c r="AT89" s="7" t="s">
        <v>722</v>
      </c>
      <c r="AU89" s="7" t="s">
        <v>920</v>
      </c>
      <c r="AW89" s="6">
        <v>44816</v>
      </c>
      <c r="AX89" s="6">
        <v>44825</v>
      </c>
      <c r="AY89" s="7"/>
      <c r="BA89" s="4" t="s">
        <v>747</v>
      </c>
      <c r="BB89" s="4" t="s">
        <v>747</v>
      </c>
      <c r="BC89" s="4">
        <v>82</v>
      </c>
      <c r="BD89" s="4" t="s">
        <v>255</v>
      </c>
      <c r="BE89" s="4">
        <v>82</v>
      </c>
      <c r="BF89" s="5" t="s">
        <v>753</v>
      </c>
      <c r="BK89" s="9" t="s">
        <v>754</v>
      </c>
      <c r="BL89" s="6">
        <v>44862</v>
      </c>
      <c r="BM89" s="6">
        <v>44834</v>
      </c>
      <c r="BN89" s="7" t="s">
        <v>755</v>
      </c>
    </row>
    <row r="90" spans="1:66" ht="60" x14ac:dyDescent="0.25">
      <c r="A90" s="4">
        <v>2022</v>
      </c>
      <c r="B90" s="6">
        <v>44743</v>
      </c>
      <c r="C90" s="6">
        <v>44834</v>
      </c>
      <c r="D90" s="4" t="s">
        <v>149</v>
      </c>
      <c r="E90" s="4" t="s">
        <v>155</v>
      </c>
      <c r="F90" s="4" t="s">
        <v>156</v>
      </c>
      <c r="G90" s="5" t="s">
        <v>370</v>
      </c>
      <c r="H90" s="7" t="s">
        <v>428</v>
      </c>
      <c r="I90" s="8" t="s">
        <v>429</v>
      </c>
      <c r="J90" s="7" t="s">
        <v>482</v>
      </c>
      <c r="K90" s="4">
        <v>83</v>
      </c>
      <c r="L90" s="4" t="s">
        <v>558</v>
      </c>
      <c r="M90" s="4" t="s">
        <v>559</v>
      </c>
      <c r="N90" s="4" t="s">
        <v>560</v>
      </c>
      <c r="O90" s="7" t="s">
        <v>520</v>
      </c>
      <c r="P90" s="9" t="s">
        <v>675</v>
      </c>
      <c r="Q90" s="4" t="s">
        <v>164</v>
      </c>
      <c r="R90" s="4" t="s">
        <v>875</v>
      </c>
      <c r="S90" s="4">
        <v>215</v>
      </c>
      <c r="T90" s="4" t="s">
        <v>876</v>
      </c>
      <c r="U90" s="4" t="s">
        <v>189</v>
      </c>
      <c r="V90" s="4" t="s">
        <v>877</v>
      </c>
      <c r="X90" s="4" t="s">
        <v>222</v>
      </c>
      <c r="Z90" s="4" t="s">
        <v>878</v>
      </c>
      <c r="AB90" s="4" t="s">
        <v>252</v>
      </c>
      <c r="AC90" s="4">
        <v>16020</v>
      </c>
      <c r="AH90" s="7" t="s">
        <v>703</v>
      </c>
      <c r="AI90" s="4" t="s">
        <v>713</v>
      </c>
      <c r="AJ90" s="4" t="s">
        <v>520</v>
      </c>
      <c r="AK90" s="6" t="s">
        <v>520</v>
      </c>
      <c r="AL90" s="6"/>
      <c r="AM90" s="6"/>
      <c r="AN90" s="10">
        <v>7500</v>
      </c>
      <c r="AO90" s="10">
        <v>8700</v>
      </c>
      <c r="AP90" s="12"/>
      <c r="AQ90" s="12"/>
      <c r="AR90" s="4" t="s">
        <v>720</v>
      </c>
      <c r="AT90" s="7" t="s">
        <v>722</v>
      </c>
      <c r="AU90" s="7" t="s">
        <v>921</v>
      </c>
      <c r="AW90" s="6">
        <v>44816</v>
      </c>
      <c r="AX90" s="6">
        <v>44825</v>
      </c>
      <c r="AY90" s="7"/>
      <c r="BA90" s="4" t="s">
        <v>747</v>
      </c>
      <c r="BB90" s="4" t="s">
        <v>747</v>
      </c>
      <c r="BC90" s="4">
        <v>83</v>
      </c>
      <c r="BD90" s="4" t="s">
        <v>255</v>
      </c>
      <c r="BE90" s="4">
        <v>83</v>
      </c>
      <c r="BF90" s="5" t="s">
        <v>753</v>
      </c>
      <c r="BK90" s="9" t="s">
        <v>754</v>
      </c>
      <c r="BL90" s="6">
        <v>44862</v>
      </c>
      <c r="BM90" s="6">
        <v>44834</v>
      </c>
      <c r="BN90" s="7" t="s">
        <v>755</v>
      </c>
    </row>
    <row r="91" spans="1:66" ht="60" x14ac:dyDescent="0.25">
      <c r="A91" s="4">
        <v>2022</v>
      </c>
      <c r="B91" s="6">
        <v>44743</v>
      </c>
      <c r="C91" s="6">
        <v>44834</v>
      </c>
      <c r="D91" s="4" t="s">
        <v>149</v>
      </c>
      <c r="E91" s="4" t="s">
        <v>155</v>
      </c>
      <c r="F91" s="4" t="s">
        <v>156</v>
      </c>
      <c r="G91" s="5" t="s">
        <v>371</v>
      </c>
      <c r="H91" s="7" t="s">
        <v>428</v>
      </c>
      <c r="I91" s="8" t="s">
        <v>429</v>
      </c>
      <c r="J91" s="7" t="s">
        <v>779</v>
      </c>
      <c r="K91" s="4">
        <v>84</v>
      </c>
      <c r="L91" s="4" t="s">
        <v>520</v>
      </c>
      <c r="M91" s="4" t="s">
        <v>520</v>
      </c>
      <c r="N91" s="4" t="s">
        <v>520</v>
      </c>
      <c r="O91" s="7" t="s">
        <v>618</v>
      </c>
      <c r="P91" s="9" t="s">
        <v>676</v>
      </c>
      <c r="Q91" s="4" t="s">
        <v>183</v>
      </c>
      <c r="R91" s="4" t="s">
        <v>847</v>
      </c>
      <c r="S91" s="4">
        <v>58</v>
      </c>
      <c r="U91" s="4" t="s">
        <v>189</v>
      </c>
      <c r="V91" s="4" t="s">
        <v>811</v>
      </c>
      <c r="X91" s="4" t="s">
        <v>801</v>
      </c>
      <c r="Z91" s="4" t="s">
        <v>801</v>
      </c>
      <c r="AB91" s="4" t="s">
        <v>235</v>
      </c>
      <c r="AC91" s="4">
        <v>83000</v>
      </c>
      <c r="AH91" s="7" t="s">
        <v>703</v>
      </c>
      <c r="AI91" s="4" t="s">
        <v>713</v>
      </c>
      <c r="AJ91" s="4" t="s">
        <v>520</v>
      </c>
      <c r="AK91" s="6" t="s">
        <v>520</v>
      </c>
      <c r="AL91" s="6"/>
      <c r="AM91" s="6"/>
      <c r="AN91" s="10">
        <v>5000</v>
      </c>
      <c r="AO91" s="10">
        <v>5000</v>
      </c>
      <c r="AP91" s="12"/>
      <c r="AQ91" s="12"/>
      <c r="AR91" s="4" t="s">
        <v>720</v>
      </c>
      <c r="AT91" s="7" t="s">
        <v>722</v>
      </c>
      <c r="AU91" s="7" t="s">
        <v>921</v>
      </c>
      <c r="AW91" s="6">
        <v>44816</v>
      </c>
      <c r="AX91" s="6">
        <v>44818</v>
      </c>
      <c r="AY91" s="7"/>
      <c r="BA91" s="4" t="s">
        <v>747</v>
      </c>
      <c r="BB91" s="4" t="s">
        <v>747</v>
      </c>
      <c r="BC91" s="4">
        <v>84</v>
      </c>
      <c r="BD91" s="4" t="s">
        <v>255</v>
      </c>
      <c r="BE91" s="4">
        <v>84</v>
      </c>
      <c r="BF91" s="5" t="s">
        <v>753</v>
      </c>
      <c r="BK91" s="9" t="s">
        <v>754</v>
      </c>
      <c r="BL91" s="6">
        <v>44862</v>
      </c>
      <c r="BM91" s="6">
        <v>44834</v>
      </c>
      <c r="BN91" s="7" t="s">
        <v>755</v>
      </c>
    </row>
    <row r="92" spans="1:66" ht="60" x14ac:dyDescent="0.25">
      <c r="A92" s="4">
        <v>2022</v>
      </c>
      <c r="B92" s="6">
        <v>44743</v>
      </c>
      <c r="C92" s="6">
        <v>44834</v>
      </c>
      <c r="D92" s="4" t="s">
        <v>149</v>
      </c>
      <c r="E92" s="4" t="s">
        <v>153</v>
      </c>
      <c r="F92" s="4" t="s">
        <v>156</v>
      </c>
      <c r="G92" s="5" t="s">
        <v>372</v>
      </c>
      <c r="H92" s="7" t="s">
        <v>428</v>
      </c>
      <c r="I92" s="8" t="s">
        <v>429</v>
      </c>
      <c r="J92" s="7" t="s">
        <v>780</v>
      </c>
      <c r="K92" s="4">
        <v>85</v>
      </c>
      <c r="L92" s="4" t="s">
        <v>520</v>
      </c>
      <c r="M92" s="4" t="s">
        <v>520</v>
      </c>
      <c r="N92" s="4" t="s">
        <v>520</v>
      </c>
      <c r="O92" s="7" t="s">
        <v>619</v>
      </c>
      <c r="P92" s="9" t="s">
        <v>677</v>
      </c>
      <c r="Q92" s="4" t="s">
        <v>172</v>
      </c>
      <c r="R92" s="4" t="s">
        <v>849</v>
      </c>
      <c r="S92" s="4" t="s">
        <v>816</v>
      </c>
      <c r="U92" s="4" t="s">
        <v>189</v>
      </c>
      <c r="V92" s="4" t="s">
        <v>800</v>
      </c>
      <c r="X92" s="4" t="s">
        <v>801</v>
      </c>
      <c r="Z92" s="4" t="s">
        <v>801</v>
      </c>
      <c r="AB92" s="4" t="s">
        <v>235</v>
      </c>
      <c r="AC92" s="4">
        <v>83270</v>
      </c>
      <c r="AH92" s="7" t="s">
        <v>703</v>
      </c>
      <c r="AI92" s="4" t="s">
        <v>713</v>
      </c>
      <c r="AJ92" s="4" t="s">
        <v>520</v>
      </c>
      <c r="AK92" s="6" t="s">
        <v>520</v>
      </c>
      <c r="AL92" s="6"/>
      <c r="AM92" s="6"/>
      <c r="AN92" s="10">
        <v>395.74</v>
      </c>
      <c r="AO92" s="10">
        <v>448.99</v>
      </c>
      <c r="AP92" s="12"/>
      <c r="AQ92" s="12"/>
      <c r="AR92" s="4" t="s">
        <v>720</v>
      </c>
      <c r="AT92" s="7" t="s">
        <v>722</v>
      </c>
      <c r="AU92" s="7" t="s">
        <v>728</v>
      </c>
      <c r="AW92" s="6">
        <v>44816</v>
      </c>
      <c r="AX92" s="6">
        <v>44817</v>
      </c>
      <c r="AY92" s="7"/>
      <c r="BA92" s="4" t="s">
        <v>747</v>
      </c>
      <c r="BB92" s="4" t="s">
        <v>747</v>
      </c>
      <c r="BC92" s="4">
        <v>85</v>
      </c>
      <c r="BD92" s="4" t="s">
        <v>255</v>
      </c>
      <c r="BE92" s="4">
        <v>85</v>
      </c>
      <c r="BF92" s="5" t="s">
        <v>753</v>
      </c>
      <c r="BK92" s="9" t="s">
        <v>754</v>
      </c>
      <c r="BL92" s="6">
        <v>44862</v>
      </c>
      <c r="BM92" s="6">
        <v>44834</v>
      </c>
      <c r="BN92" s="7" t="s">
        <v>755</v>
      </c>
    </row>
    <row r="93" spans="1:66" ht="60" x14ac:dyDescent="0.25">
      <c r="A93" s="4">
        <v>2022</v>
      </c>
      <c r="B93" s="6">
        <v>44743</v>
      </c>
      <c r="C93" s="6">
        <v>44834</v>
      </c>
      <c r="D93" s="4" t="s">
        <v>149</v>
      </c>
      <c r="E93" s="4" t="s">
        <v>153</v>
      </c>
      <c r="F93" s="4" t="s">
        <v>156</v>
      </c>
      <c r="G93" s="5" t="s">
        <v>373</v>
      </c>
      <c r="H93" s="7" t="s">
        <v>428</v>
      </c>
      <c r="I93" s="8" t="s">
        <v>429</v>
      </c>
      <c r="J93" s="7" t="s">
        <v>781</v>
      </c>
      <c r="K93" s="4">
        <v>86</v>
      </c>
      <c r="L93" s="4" t="s">
        <v>520</v>
      </c>
      <c r="M93" s="4" t="s">
        <v>520</v>
      </c>
      <c r="N93" s="4" t="s">
        <v>520</v>
      </c>
      <c r="O93" s="7" t="s">
        <v>620</v>
      </c>
      <c r="P93" s="9" t="s">
        <v>678</v>
      </c>
      <c r="Q93" s="4" t="s">
        <v>164</v>
      </c>
      <c r="R93" s="4" t="s">
        <v>886</v>
      </c>
      <c r="S93" s="4">
        <v>209</v>
      </c>
      <c r="U93" s="4" t="s">
        <v>189</v>
      </c>
      <c r="V93" s="4" t="s">
        <v>821</v>
      </c>
      <c r="X93" s="4" t="s">
        <v>887</v>
      </c>
      <c r="Z93" s="4" t="s">
        <v>222</v>
      </c>
      <c r="AB93" s="4" t="s">
        <v>252</v>
      </c>
      <c r="AC93" s="4">
        <v>4310</v>
      </c>
      <c r="AH93" s="7" t="s">
        <v>700</v>
      </c>
      <c r="AI93" s="4" t="s">
        <v>713</v>
      </c>
      <c r="AJ93" s="4" t="s">
        <v>520</v>
      </c>
      <c r="AK93" s="6" t="s">
        <v>520</v>
      </c>
      <c r="AL93" s="6"/>
      <c r="AM93" s="6"/>
      <c r="AN93" s="10">
        <v>1093.5999999999999</v>
      </c>
      <c r="AO93" s="10">
        <v>1093.5999999999999</v>
      </c>
      <c r="AP93" s="12"/>
      <c r="AQ93" s="12"/>
      <c r="AR93" s="4" t="s">
        <v>720</v>
      </c>
      <c r="AT93" s="7" t="s">
        <v>722</v>
      </c>
      <c r="AU93" s="7" t="s">
        <v>726</v>
      </c>
      <c r="AW93" s="6">
        <v>44816</v>
      </c>
      <c r="AX93" s="6">
        <v>44819</v>
      </c>
      <c r="AY93" s="7"/>
      <c r="BA93" s="4" t="s">
        <v>747</v>
      </c>
      <c r="BB93" s="4" t="s">
        <v>747</v>
      </c>
      <c r="BC93" s="4">
        <v>86</v>
      </c>
      <c r="BD93" s="4" t="s">
        <v>255</v>
      </c>
      <c r="BE93" s="4">
        <v>86</v>
      </c>
      <c r="BF93" s="5" t="s">
        <v>753</v>
      </c>
      <c r="BK93" s="9" t="s">
        <v>754</v>
      </c>
      <c r="BL93" s="6">
        <v>44862</v>
      </c>
      <c r="BM93" s="6">
        <v>44834</v>
      </c>
      <c r="BN93" s="7" t="s">
        <v>755</v>
      </c>
    </row>
    <row r="94" spans="1:66" ht="60" x14ac:dyDescent="0.25">
      <c r="A94" s="4">
        <v>2022</v>
      </c>
      <c r="B94" s="6">
        <v>44743</v>
      </c>
      <c r="C94" s="6">
        <v>44834</v>
      </c>
      <c r="D94" s="4" t="s">
        <v>149</v>
      </c>
      <c r="E94" s="4" t="s">
        <v>153</v>
      </c>
      <c r="F94" s="4" t="s">
        <v>156</v>
      </c>
      <c r="G94" s="5" t="s">
        <v>374</v>
      </c>
      <c r="H94" s="7" t="s">
        <v>428</v>
      </c>
      <c r="I94" s="8" t="s">
        <v>429</v>
      </c>
      <c r="J94" s="7" t="s">
        <v>782</v>
      </c>
      <c r="K94" s="4">
        <v>87</v>
      </c>
      <c r="L94" s="4" t="s">
        <v>520</v>
      </c>
      <c r="M94" s="4" t="s">
        <v>520</v>
      </c>
      <c r="N94" s="4" t="s">
        <v>520</v>
      </c>
      <c r="O94" s="7" t="s">
        <v>590</v>
      </c>
      <c r="P94" s="9" t="s">
        <v>640</v>
      </c>
      <c r="Q94" s="4" t="s">
        <v>164</v>
      </c>
      <c r="R94" s="4" t="s">
        <v>822</v>
      </c>
      <c r="S94" s="4">
        <v>98</v>
      </c>
      <c r="U94" s="4" t="s">
        <v>189</v>
      </c>
      <c r="V94" s="4" t="s">
        <v>823</v>
      </c>
      <c r="X94" s="4" t="s">
        <v>222</v>
      </c>
      <c r="Z94" s="4" t="s">
        <v>222</v>
      </c>
      <c r="AB94" s="4" t="s">
        <v>252</v>
      </c>
      <c r="AC94" s="4">
        <v>11800</v>
      </c>
      <c r="AH94" s="7" t="s">
        <v>700</v>
      </c>
      <c r="AI94" s="4" t="s">
        <v>713</v>
      </c>
      <c r="AJ94" s="4" t="s">
        <v>520</v>
      </c>
      <c r="AK94" s="6" t="s">
        <v>520</v>
      </c>
      <c r="AL94" s="6"/>
      <c r="AM94" s="6"/>
      <c r="AN94" s="10">
        <v>149</v>
      </c>
      <c r="AO94" s="10">
        <v>149</v>
      </c>
      <c r="AP94" s="12"/>
      <c r="AQ94" s="12"/>
      <c r="AR94" s="4" t="s">
        <v>720</v>
      </c>
      <c r="AT94" s="7" t="s">
        <v>722</v>
      </c>
      <c r="AU94" s="7" t="s">
        <v>726</v>
      </c>
      <c r="AW94" s="6">
        <v>44816</v>
      </c>
      <c r="AX94" s="6">
        <v>44819</v>
      </c>
      <c r="AY94" s="7"/>
      <c r="BA94" s="4" t="s">
        <v>747</v>
      </c>
      <c r="BB94" s="4" t="s">
        <v>747</v>
      </c>
      <c r="BC94" s="4">
        <v>87</v>
      </c>
      <c r="BD94" s="4" t="s">
        <v>255</v>
      </c>
      <c r="BE94" s="4">
        <v>87</v>
      </c>
      <c r="BF94" s="5" t="s">
        <v>753</v>
      </c>
      <c r="BK94" s="9" t="s">
        <v>754</v>
      </c>
      <c r="BL94" s="6">
        <v>44862</v>
      </c>
      <c r="BM94" s="6">
        <v>44834</v>
      </c>
      <c r="BN94" s="7" t="s">
        <v>755</v>
      </c>
    </row>
    <row r="95" spans="1:66" ht="60" x14ac:dyDescent="0.25">
      <c r="A95" s="4">
        <v>2022</v>
      </c>
      <c r="B95" s="6">
        <v>44743</v>
      </c>
      <c r="C95" s="6">
        <v>44834</v>
      </c>
      <c r="D95" s="4" t="s">
        <v>149</v>
      </c>
      <c r="E95" s="4" t="s">
        <v>153</v>
      </c>
      <c r="F95" s="4" t="s">
        <v>156</v>
      </c>
      <c r="G95" s="5" t="s">
        <v>375</v>
      </c>
      <c r="H95" s="7" t="s">
        <v>428</v>
      </c>
      <c r="I95" s="8" t="s">
        <v>429</v>
      </c>
      <c r="J95" s="7" t="s">
        <v>483</v>
      </c>
      <c r="K95" s="4">
        <v>88</v>
      </c>
      <c r="L95" s="4" t="s">
        <v>520</v>
      </c>
      <c r="M95" s="4" t="s">
        <v>520</v>
      </c>
      <c r="N95" s="4" t="s">
        <v>520</v>
      </c>
      <c r="O95" s="7" t="s">
        <v>588</v>
      </c>
      <c r="P95" s="9" t="s">
        <v>520</v>
      </c>
      <c r="AH95" s="7" t="s">
        <v>700</v>
      </c>
      <c r="AI95" s="4" t="s">
        <v>713</v>
      </c>
      <c r="AJ95" s="4" t="s">
        <v>520</v>
      </c>
      <c r="AK95" s="6" t="s">
        <v>520</v>
      </c>
      <c r="AL95" s="6"/>
      <c r="AM95" s="6"/>
      <c r="AN95" s="10">
        <v>1498.6</v>
      </c>
      <c r="AO95" s="10">
        <v>1498.6</v>
      </c>
      <c r="AP95" s="12"/>
      <c r="AQ95" s="12"/>
      <c r="AR95" s="4" t="s">
        <v>720</v>
      </c>
      <c r="AT95" s="7" t="s">
        <v>722</v>
      </c>
      <c r="AU95" s="7" t="s">
        <v>726</v>
      </c>
      <c r="AW95" s="6">
        <v>44816</v>
      </c>
      <c r="AX95" s="6">
        <v>44821</v>
      </c>
      <c r="AY95" s="7"/>
      <c r="BA95" s="4" t="s">
        <v>747</v>
      </c>
      <c r="BB95" s="4" t="s">
        <v>747</v>
      </c>
      <c r="BC95" s="4">
        <v>88</v>
      </c>
      <c r="BD95" s="4" t="s">
        <v>255</v>
      </c>
      <c r="BE95" s="4">
        <v>88</v>
      </c>
      <c r="BF95" s="5" t="s">
        <v>753</v>
      </c>
      <c r="BK95" s="9" t="s">
        <v>754</v>
      </c>
      <c r="BL95" s="6">
        <v>44862</v>
      </c>
      <c r="BM95" s="6">
        <v>44834</v>
      </c>
      <c r="BN95" s="7" t="s">
        <v>755</v>
      </c>
    </row>
    <row r="96" spans="1:66" ht="60" x14ac:dyDescent="0.25">
      <c r="A96" s="4">
        <v>2022</v>
      </c>
      <c r="B96" s="6">
        <v>44743</v>
      </c>
      <c r="C96" s="6">
        <v>44834</v>
      </c>
      <c r="D96" s="4" t="s">
        <v>149</v>
      </c>
      <c r="E96" s="4" t="s">
        <v>153</v>
      </c>
      <c r="F96" s="4" t="s">
        <v>156</v>
      </c>
      <c r="G96" s="5" t="s">
        <v>376</v>
      </c>
      <c r="H96" s="7" t="s">
        <v>428</v>
      </c>
      <c r="I96" s="8" t="s">
        <v>429</v>
      </c>
      <c r="J96" s="7" t="s">
        <v>484</v>
      </c>
      <c r="K96" s="4">
        <v>89</v>
      </c>
      <c r="L96" s="4" t="s">
        <v>520</v>
      </c>
      <c r="M96" s="4" t="s">
        <v>520</v>
      </c>
      <c r="N96" s="4" t="s">
        <v>520</v>
      </c>
      <c r="O96" s="7" t="s">
        <v>621</v>
      </c>
      <c r="P96" s="9" t="s">
        <v>679</v>
      </c>
      <c r="AH96" s="7" t="s">
        <v>700</v>
      </c>
      <c r="AI96" s="4" t="s">
        <v>713</v>
      </c>
      <c r="AJ96" s="4" t="s">
        <v>520</v>
      </c>
      <c r="AK96" s="6" t="s">
        <v>520</v>
      </c>
      <c r="AL96" s="6"/>
      <c r="AM96" s="6"/>
      <c r="AN96" s="10">
        <v>836.46</v>
      </c>
      <c r="AO96" s="10">
        <v>836.46</v>
      </c>
      <c r="AP96" s="12"/>
      <c r="AQ96" s="12"/>
      <c r="AR96" s="4" t="s">
        <v>720</v>
      </c>
      <c r="AT96" s="7" t="s">
        <v>722</v>
      </c>
      <c r="AU96" s="7" t="s">
        <v>726</v>
      </c>
      <c r="AW96" s="6">
        <v>44816</v>
      </c>
      <c r="AX96" s="6">
        <v>44826</v>
      </c>
      <c r="AY96" s="7"/>
      <c r="BA96" s="4" t="s">
        <v>747</v>
      </c>
      <c r="BB96" s="4" t="s">
        <v>747</v>
      </c>
      <c r="BC96" s="4">
        <v>89</v>
      </c>
      <c r="BD96" s="4" t="s">
        <v>255</v>
      </c>
      <c r="BE96" s="4">
        <v>89</v>
      </c>
      <c r="BF96" s="5" t="s">
        <v>753</v>
      </c>
      <c r="BK96" s="9" t="s">
        <v>754</v>
      </c>
      <c r="BL96" s="6">
        <v>44862</v>
      </c>
      <c r="BM96" s="6">
        <v>44834</v>
      </c>
      <c r="BN96" s="7" t="s">
        <v>755</v>
      </c>
    </row>
    <row r="97" spans="1:66" ht="60" x14ac:dyDescent="0.25">
      <c r="A97" s="4">
        <v>2022</v>
      </c>
      <c r="B97" s="6">
        <v>44743</v>
      </c>
      <c r="C97" s="6">
        <v>44834</v>
      </c>
      <c r="D97" s="4" t="s">
        <v>149</v>
      </c>
      <c r="E97" s="4" t="s">
        <v>153</v>
      </c>
      <c r="F97" s="4" t="s">
        <v>156</v>
      </c>
      <c r="G97" s="5" t="s">
        <v>377</v>
      </c>
      <c r="H97" s="7" t="s">
        <v>428</v>
      </c>
      <c r="I97" s="8" t="s">
        <v>429</v>
      </c>
      <c r="J97" s="7" t="s">
        <v>783</v>
      </c>
      <c r="K97" s="4">
        <v>90</v>
      </c>
      <c r="L97" s="4" t="s">
        <v>520</v>
      </c>
      <c r="M97" s="4" t="s">
        <v>520</v>
      </c>
      <c r="N97" s="4" t="s">
        <v>520</v>
      </c>
      <c r="O97" s="7" t="s">
        <v>620</v>
      </c>
      <c r="P97" s="9" t="s">
        <v>678</v>
      </c>
      <c r="Q97" s="4" t="s">
        <v>164</v>
      </c>
      <c r="R97" s="4" t="s">
        <v>886</v>
      </c>
      <c r="S97" s="4">
        <v>209</v>
      </c>
      <c r="U97" s="4" t="s">
        <v>189</v>
      </c>
      <c r="V97" s="4" t="s">
        <v>821</v>
      </c>
      <c r="X97" s="4" t="s">
        <v>887</v>
      </c>
      <c r="Z97" s="4" t="s">
        <v>222</v>
      </c>
      <c r="AB97" s="4" t="s">
        <v>252</v>
      </c>
      <c r="AC97" s="4">
        <v>4310</v>
      </c>
      <c r="AH97" s="7" t="s">
        <v>700</v>
      </c>
      <c r="AI97" s="4" t="s">
        <v>713</v>
      </c>
      <c r="AJ97" s="4" t="s">
        <v>520</v>
      </c>
      <c r="AK97" s="6" t="s">
        <v>520</v>
      </c>
      <c r="AL97" s="6"/>
      <c r="AM97" s="6"/>
      <c r="AN97" s="10">
        <v>1056.25</v>
      </c>
      <c r="AO97" s="10">
        <v>1056.25</v>
      </c>
      <c r="AP97" s="12"/>
      <c r="AQ97" s="12"/>
      <c r="AR97" s="4" t="s">
        <v>720</v>
      </c>
      <c r="AT97" s="7" t="s">
        <v>722</v>
      </c>
      <c r="AU97" s="7" t="s">
        <v>726</v>
      </c>
      <c r="AW97" s="6">
        <v>44816</v>
      </c>
      <c r="AX97" s="6">
        <v>44819</v>
      </c>
      <c r="AY97" s="7"/>
      <c r="BA97" s="4" t="s">
        <v>747</v>
      </c>
      <c r="BB97" s="4" t="s">
        <v>747</v>
      </c>
      <c r="BC97" s="4">
        <v>90</v>
      </c>
      <c r="BD97" s="4" t="s">
        <v>255</v>
      </c>
      <c r="BE97" s="4">
        <v>90</v>
      </c>
      <c r="BF97" s="5" t="s">
        <v>753</v>
      </c>
      <c r="BK97" s="9" t="s">
        <v>754</v>
      </c>
      <c r="BL97" s="6">
        <v>44862</v>
      </c>
      <c r="BM97" s="6">
        <v>44834</v>
      </c>
      <c r="BN97" s="7" t="s">
        <v>755</v>
      </c>
    </row>
    <row r="98" spans="1:66" ht="60" x14ac:dyDescent="0.25">
      <c r="A98" s="4">
        <v>2022</v>
      </c>
      <c r="B98" s="6">
        <v>44743</v>
      </c>
      <c r="C98" s="6">
        <v>44834</v>
      </c>
      <c r="D98" s="4" t="s">
        <v>149</v>
      </c>
      <c r="E98" s="4" t="s">
        <v>153</v>
      </c>
      <c r="F98" s="4" t="s">
        <v>156</v>
      </c>
      <c r="G98" s="5" t="s">
        <v>378</v>
      </c>
      <c r="H98" s="7" t="s">
        <v>428</v>
      </c>
      <c r="I98" s="8" t="s">
        <v>429</v>
      </c>
      <c r="J98" s="7" t="s">
        <v>782</v>
      </c>
      <c r="K98" s="4">
        <v>91</v>
      </c>
      <c r="L98" s="4" t="s">
        <v>520</v>
      </c>
      <c r="M98" s="4" t="s">
        <v>520</v>
      </c>
      <c r="N98" s="4" t="s">
        <v>520</v>
      </c>
      <c r="O98" s="7" t="s">
        <v>590</v>
      </c>
      <c r="P98" s="9" t="s">
        <v>640</v>
      </c>
      <c r="Q98" s="4" t="s">
        <v>164</v>
      </c>
      <c r="R98" s="4" t="s">
        <v>822</v>
      </c>
      <c r="S98" s="4">
        <v>98</v>
      </c>
      <c r="U98" s="4" t="s">
        <v>189</v>
      </c>
      <c r="V98" s="4" t="s">
        <v>823</v>
      </c>
      <c r="X98" s="4" t="s">
        <v>222</v>
      </c>
      <c r="Z98" s="4" t="s">
        <v>222</v>
      </c>
      <c r="AB98" s="4" t="s">
        <v>252</v>
      </c>
      <c r="AC98" s="4">
        <v>11800</v>
      </c>
      <c r="AH98" s="7" t="s">
        <v>700</v>
      </c>
      <c r="AI98" s="4" t="s">
        <v>713</v>
      </c>
      <c r="AJ98" s="4" t="s">
        <v>520</v>
      </c>
      <c r="AK98" s="6" t="s">
        <v>520</v>
      </c>
      <c r="AL98" s="6"/>
      <c r="AM98" s="6"/>
      <c r="AN98" s="10">
        <v>345</v>
      </c>
      <c r="AO98" s="10">
        <v>345</v>
      </c>
      <c r="AP98" s="12"/>
      <c r="AQ98" s="12"/>
      <c r="AR98" s="4" t="s">
        <v>720</v>
      </c>
      <c r="AT98" s="7" t="s">
        <v>722</v>
      </c>
      <c r="AU98" s="7" t="s">
        <v>726</v>
      </c>
      <c r="AW98" s="6">
        <v>44816</v>
      </c>
      <c r="AX98" s="6">
        <v>44819</v>
      </c>
      <c r="AY98" s="7"/>
      <c r="BA98" s="4" t="s">
        <v>747</v>
      </c>
      <c r="BB98" s="4" t="s">
        <v>747</v>
      </c>
      <c r="BC98" s="4">
        <v>91</v>
      </c>
      <c r="BD98" s="4" t="s">
        <v>255</v>
      </c>
      <c r="BE98" s="4">
        <v>91</v>
      </c>
      <c r="BF98" s="5" t="s">
        <v>753</v>
      </c>
      <c r="BK98" s="9" t="s">
        <v>754</v>
      </c>
      <c r="BL98" s="6">
        <v>44862</v>
      </c>
      <c r="BM98" s="6">
        <v>44834</v>
      </c>
      <c r="BN98" s="7" t="s">
        <v>755</v>
      </c>
    </row>
    <row r="99" spans="1:66" ht="60" x14ac:dyDescent="0.25">
      <c r="A99" s="4">
        <v>2022</v>
      </c>
      <c r="B99" s="6">
        <v>44743</v>
      </c>
      <c r="C99" s="6">
        <v>44834</v>
      </c>
      <c r="D99" s="4" t="s">
        <v>149</v>
      </c>
      <c r="E99" s="4" t="s">
        <v>153</v>
      </c>
      <c r="F99" s="4" t="s">
        <v>156</v>
      </c>
      <c r="G99" s="5" t="s">
        <v>379</v>
      </c>
      <c r="H99" s="7" t="s">
        <v>428</v>
      </c>
      <c r="I99" s="8" t="s">
        <v>429</v>
      </c>
      <c r="J99" s="7" t="s">
        <v>784</v>
      </c>
      <c r="K99" s="4">
        <v>92</v>
      </c>
      <c r="L99" s="4" t="s">
        <v>520</v>
      </c>
      <c r="M99" s="4" t="s">
        <v>520</v>
      </c>
      <c r="N99" s="4" t="s">
        <v>520</v>
      </c>
      <c r="O99" s="7" t="s">
        <v>590</v>
      </c>
      <c r="P99" s="9" t="s">
        <v>640</v>
      </c>
      <c r="Q99" s="4" t="s">
        <v>164</v>
      </c>
      <c r="R99" s="4" t="s">
        <v>822</v>
      </c>
      <c r="S99" s="4">
        <v>98</v>
      </c>
      <c r="U99" s="4" t="s">
        <v>189</v>
      </c>
      <c r="V99" s="4" t="s">
        <v>823</v>
      </c>
      <c r="X99" s="4" t="s">
        <v>222</v>
      </c>
      <c r="Z99" s="4" t="s">
        <v>222</v>
      </c>
      <c r="AB99" s="4" t="s">
        <v>252</v>
      </c>
      <c r="AC99" s="4">
        <v>11800</v>
      </c>
      <c r="AH99" s="7" t="s">
        <v>700</v>
      </c>
      <c r="AI99" s="4" t="s">
        <v>713</v>
      </c>
      <c r="AJ99" s="4" t="s">
        <v>520</v>
      </c>
      <c r="AK99" s="6" t="s">
        <v>520</v>
      </c>
      <c r="AL99" s="6"/>
      <c r="AM99" s="6"/>
      <c r="AN99" s="10">
        <v>798</v>
      </c>
      <c r="AO99" s="10">
        <v>798</v>
      </c>
      <c r="AP99" s="12"/>
      <c r="AQ99" s="12"/>
      <c r="AR99" s="4" t="s">
        <v>720</v>
      </c>
      <c r="AT99" s="7" t="s">
        <v>722</v>
      </c>
      <c r="AU99" s="7" t="s">
        <v>726</v>
      </c>
      <c r="AW99" s="6">
        <v>44816</v>
      </c>
      <c r="AX99" s="6">
        <v>44819</v>
      </c>
      <c r="AY99" s="7"/>
      <c r="BA99" s="4" t="s">
        <v>747</v>
      </c>
      <c r="BB99" s="4" t="s">
        <v>747</v>
      </c>
      <c r="BC99" s="4">
        <v>92</v>
      </c>
      <c r="BD99" s="4" t="s">
        <v>255</v>
      </c>
      <c r="BE99" s="4">
        <v>92</v>
      </c>
      <c r="BF99" s="5" t="s">
        <v>753</v>
      </c>
      <c r="BK99" s="9" t="s">
        <v>754</v>
      </c>
      <c r="BL99" s="6">
        <v>44862</v>
      </c>
      <c r="BM99" s="6">
        <v>44834</v>
      </c>
      <c r="BN99" s="7" t="s">
        <v>755</v>
      </c>
    </row>
    <row r="100" spans="1:66" ht="60" x14ac:dyDescent="0.25">
      <c r="A100" s="4">
        <v>2022</v>
      </c>
      <c r="B100" s="6">
        <v>44743</v>
      </c>
      <c r="C100" s="6">
        <v>44834</v>
      </c>
      <c r="D100" s="4" t="s">
        <v>149</v>
      </c>
      <c r="E100" s="4" t="s">
        <v>153</v>
      </c>
      <c r="F100" s="4" t="s">
        <v>156</v>
      </c>
      <c r="G100" s="5" t="s">
        <v>380</v>
      </c>
      <c r="H100" s="7" t="s">
        <v>428</v>
      </c>
      <c r="I100" s="8" t="s">
        <v>429</v>
      </c>
      <c r="J100" s="7" t="s">
        <v>785</v>
      </c>
      <c r="K100" s="4">
        <v>93</v>
      </c>
      <c r="L100" s="4" t="s">
        <v>520</v>
      </c>
      <c r="M100" s="4" t="s">
        <v>520</v>
      </c>
      <c r="N100" s="4" t="s">
        <v>520</v>
      </c>
      <c r="O100" s="7" t="s">
        <v>588</v>
      </c>
      <c r="P100" s="9" t="s">
        <v>520</v>
      </c>
      <c r="AH100" s="7" t="s">
        <v>700</v>
      </c>
      <c r="AI100" s="4" t="s">
        <v>713</v>
      </c>
      <c r="AJ100" s="4" t="s">
        <v>520</v>
      </c>
      <c r="AK100" s="6" t="s">
        <v>520</v>
      </c>
      <c r="AL100" s="6"/>
      <c r="AM100" s="6"/>
      <c r="AN100" s="10">
        <v>1883.98</v>
      </c>
      <c r="AO100" s="10">
        <v>1883.98</v>
      </c>
      <c r="AP100" s="12"/>
      <c r="AQ100" s="12"/>
      <c r="AR100" s="4" t="s">
        <v>720</v>
      </c>
      <c r="AT100" s="7" t="s">
        <v>722</v>
      </c>
      <c r="AU100" s="7" t="s">
        <v>726</v>
      </c>
      <c r="AW100" s="6">
        <v>44816</v>
      </c>
      <c r="AX100" s="6">
        <v>44821</v>
      </c>
      <c r="AY100" s="7"/>
      <c r="BA100" s="4" t="s">
        <v>747</v>
      </c>
      <c r="BB100" s="4" t="s">
        <v>747</v>
      </c>
      <c r="BC100" s="4">
        <v>93</v>
      </c>
      <c r="BD100" s="4" t="s">
        <v>255</v>
      </c>
      <c r="BE100" s="4">
        <v>93</v>
      </c>
      <c r="BF100" s="5" t="s">
        <v>753</v>
      </c>
      <c r="BK100" s="9" t="s">
        <v>754</v>
      </c>
      <c r="BL100" s="6">
        <v>44862</v>
      </c>
      <c r="BM100" s="6">
        <v>44834</v>
      </c>
      <c r="BN100" s="7" t="s">
        <v>755</v>
      </c>
    </row>
    <row r="101" spans="1:66" ht="41.25" customHeight="1" x14ac:dyDescent="0.25">
      <c r="A101" s="4">
        <v>2022</v>
      </c>
      <c r="B101" s="6">
        <v>44743</v>
      </c>
      <c r="C101" s="6">
        <v>44834</v>
      </c>
      <c r="D101" s="4" t="s">
        <v>149</v>
      </c>
      <c r="E101" s="4" t="s">
        <v>153</v>
      </c>
      <c r="F101" s="4" t="s">
        <v>156</v>
      </c>
      <c r="G101" s="5" t="s">
        <v>381</v>
      </c>
      <c r="H101" s="7" t="s">
        <v>428</v>
      </c>
      <c r="I101" s="8"/>
      <c r="J101" s="7" t="s">
        <v>485</v>
      </c>
      <c r="K101" s="4">
        <v>94</v>
      </c>
      <c r="L101" s="4" t="s">
        <v>520</v>
      </c>
      <c r="M101" s="4" t="s">
        <v>520</v>
      </c>
      <c r="N101" s="4" t="s">
        <v>520</v>
      </c>
      <c r="O101" s="7" t="s">
        <v>622</v>
      </c>
      <c r="P101" s="9" t="s">
        <v>680</v>
      </c>
      <c r="Q101" s="4" t="s">
        <v>171</v>
      </c>
      <c r="R101" s="4" t="s">
        <v>838</v>
      </c>
      <c r="S101" s="4">
        <v>600</v>
      </c>
      <c r="U101" s="4" t="s">
        <v>189</v>
      </c>
      <c r="V101" s="4" t="s">
        <v>839</v>
      </c>
      <c r="X101" s="4" t="s">
        <v>840</v>
      </c>
      <c r="Z101" s="4" t="s">
        <v>222</v>
      </c>
      <c r="AB101" s="4" t="s">
        <v>252</v>
      </c>
      <c r="AC101" s="4">
        <v>1219</v>
      </c>
      <c r="AH101" s="7" t="s">
        <v>704</v>
      </c>
      <c r="AI101" s="4" t="s">
        <v>713</v>
      </c>
      <c r="AJ101" s="4" t="s">
        <v>520</v>
      </c>
      <c r="AK101" s="6" t="s">
        <v>520</v>
      </c>
      <c r="AL101" s="6"/>
      <c r="AM101" s="6"/>
      <c r="AN101" s="10">
        <v>34170.69</v>
      </c>
      <c r="AO101" s="10">
        <v>39638</v>
      </c>
      <c r="AP101" s="12"/>
      <c r="AQ101" s="12"/>
      <c r="AR101" s="4" t="s">
        <v>720</v>
      </c>
      <c r="AT101" s="7" t="s">
        <v>722</v>
      </c>
      <c r="AU101" s="7" t="s">
        <v>924</v>
      </c>
      <c r="AW101" s="6">
        <v>44816</v>
      </c>
      <c r="AX101" s="6">
        <v>44836</v>
      </c>
      <c r="AY101" s="7"/>
      <c r="BA101" s="4" t="s">
        <v>751</v>
      </c>
      <c r="BB101" s="4" t="s">
        <v>751</v>
      </c>
      <c r="BC101" s="4">
        <v>94</v>
      </c>
      <c r="BD101" s="4" t="s">
        <v>255</v>
      </c>
      <c r="BE101" s="4">
        <v>94</v>
      </c>
      <c r="BF101" s="5" t="s">
        <v>753</v>
      </c>
      <c r="BK101" s="9" t="s">
        <v>754</v>
      </c>
      <c r="BL101" s="6">
        <v>44862</v>
      </c>
      <c r="BM101" s="6">
        <v>44834</v>
      </c>
      <c r="BN101" s="7"/>
    </row>
    <row r="102" spans="1:66" ht="75" x14ac:dyDescent="0.25">
      <c r="A102" s="4">
        <v>2022</v>
      </c>
      <c r="B102" s="6">
        <v>44743</v>
      </c>
      <c r="C102" s="6">
        <v>44834</v>
      </c>
      <c r="D102" s="4" t="s">
        <v>149</v>
      </c>
      <c r="E102" s="4" t="s">
        <v>155</v>
      </c>
      <c r="F102" s="4" t="s">
        <v>156</v>
      </c>
      <c r="G102" s="5" t="s">
        <v>382</v>
      </c>
      <c r="H102" s="7" t="s">
        <v>428</v>
      </c>
      <c r="I102" s="8" t="s">
        <v>429</v>
      </c>
      <c r="J102" s="7" t="s">
        <v>486</v>
      </c>
      <c r="K102" s="4">
        <v>95</v>
      </c>
      <c r="L102" s="4" t="s">
        <v>520</v>
      </c>
      <c r="M102" s="4" t="s">
        <v>520</v>
      </c>
      <c r="N102" s="4" t="s">
        <v>520</v>
      </c>
      <c r="O102" s="7" t="s">
        <v>623</v>
      </c>
      <c r="P102" s="9" t="s">
        <v>681</v>
      </c>
      <c r="Q102" s="4" t="s">
        <v>164</v>
      </c>
      <c r="R102" s="4" t="s">
        <v>841</v>
      </c>
      <c r="S102" s="4">
        <v>701</v>
      </c>
      <c r="U102" s="4" t="s">
        <v>189</v>
      </c>
      <c r="V102" s="4" t="s">
        <v>842</v>
      </c>
      <c r="X102" s="4" t="s">
        <v>248</v>
      </c>
      <c r="Z102" s="4" t="s">
        <v>248</v>
      </c>
      <c r="AB102" s="4" t="s">
        <v>248</v>
      </c>
      <c r="AC102" s="4">
        <v>31000</v>
      </c>
      <c r="AH102" s="7" t="s">
        <v>703</v>
      </c>
      <c r="AI102" s="4" t="s">
        <v>713</v>
      </c>
      <c r="AJ102" s="4" t="s">
        <v>520</v>
      </c>
      <c r="AK102" s="6" t="s">
        <v>520</v>
      </c>
      <c r="AL102" s="6"/>
      <c r="AM102" s="6"/>
      <c r="AN102" s="10">
        <v>4000</v>
      </c>
      <c r="AO102" s="10">
        <v>4640</v>
      </c>
      <c r="AP102" s="12"/>
      <c r="AQ102" s="12"/>
      <c r="AR102" s="4" t="s">
        <v>720</v>
      </c>
      <c r="AT102" s="7" t="s">
        <v>722</v>
      </c>
      <c r="AU102" s="7" t="s">
        <v>918</v>
      </c>
      <c r="AW102" s="6">
        <v>44816</v>
      </c>
      <c r="AX102" s="6">
        <v>44826</v>
      </c>
      <c r="AY102" s="7"/>
      <c r="BA102" s="4" t="s">
        <v>747</v>
      </c>
      <c r="BB102" s="4" t="s">
        <v>747</v>
      </c>
      <c r="BC102" s="4">
        <v>95</v>
      </c>
      <c r="BD102" s="4" t="s">
        <v>255</v>
      </c>
      <c r="BE102" s="4">
        <v>95</v>
      </c>
      <c r="BF102" s="5" t="s">
        <v>753</v>
      </c>
      <c r="BK102" s="9" t="s">
        <v>754</v>
      </c>
      <c r="BL102" s="6">
        <v>44862</v>
      </c>
      <c r="BM102" s="6">
        <v>44834</v>
      </c>
      <c r="BN102" s="7" t="s">
        <v>755</v>
      </c>
    </row>
    <row r="103" spans="1:66" ht="60" x14ac:dyDescent="0.25">
      <c r="A103" s="4">
        <v>2022</v>
      </c>
      <c r="B103" s="6">
        <v>44743</v>
      </c>
      <c r="C103" s="6">
        <v>44834</v>
      </c>
      <c r="D103" s="4" t="s">
        <v>149</v>
      </c>
      <c r="E103" s="4" t="s">
        <v>155</v>
      </c>
      <c r="F103" s="4" t="s">
        <v>156</v>
      </c>
      <c r="G103" s="5" t="s">
        <v>383</v>
      </c>
      <c r="H103" s="7" t="s">
        <v>428</v>
      </c>
      <c r="I103" s="8" t="s">
        <v>429</v>
      </c>
      <c r="J103" s="7" t="s">
        <v>786</v>
      </c>
      <c r="K103" s="4">
        <v>96</v>
      </c>
      <c r="L103" s="4" t="s">
        <v>561</v>
      </c>
      <c r="M103" s="4" t="s">
        <v>562</v>
      </c>
      <c r="N103" s="4" t="s">
        <v>563</v>
      </c>
      <c r="O103" s="7" t="s">
        <v>520</v>
      </c>
      <c r="P103" s="9" t="s">
        <v>682</v>
      </c>
      <c r="AH103" s="7" t="s">
        <v>703</v>
      </c>
      <c r="AI103" s="4" t="s">
        <v>713</v>
      </c>
      <c r="AJ103" s="4" t="s">
        <v>520</v>
      </c>
      <c r="AK103" s="6" t="s">
        <v>520</v>
      </c>
      <c r="AL103" s="6"/>
      <c r="AM103" s="6"/>
      <c r="AN103" s="10">
        <v>4500</v>
      </c>
      <c r="AO103" s="10">
        <v>5220</v>
      </c>
      <c r="AP103" s="12"/>
      <c r="AQ103" s="12"/>
      <c r="AR103" s="4" t="s">
        <v>720</v>
      </c>
      <c r="AT103" s="7" t="s">
        <v>722</v>
      </c>
      <c r="AU103" s="7" t="s">
        <v>732</v>
      </c>
      <c r="AW103" s="6">
        <v>44816</v>
      </c>
      <c r="AX103" s="6">
        <v>44821</v>
      </c>
      <c r="AY103" s="7"/>
      <c r="BA103" s="4" t="s">
        <v>747</v>
      </c>
      <c r="BB103" s="4" t="s">
        <v>747</v>
      </c>
      <c r="BC103" s="4">
        <v>96</v>
      </c>
      <c r="BD103" s="4" t="s">
        <v>255</v>
      </c>
      <c r="BE103" s="4">
        <v>96</v>
      </c>
      <c r="BF103" s="5" t="s">
        <v>753</v>
      </c>
      <c r="BK103" s="9" t="s">
        <v>754</v>
      </c>
      <c r="BL103" s="6">
        <v>44862</v>
      </c>
      <c r="BM103" s="6">
        <v>44834</v>
      </c>
      <c r="BN103" s="7" t="s">
        <v>755</v>
      </c>
    </row>
    <row r="104" spans="1:66" ht="60" x14ac:dyDescent="0.25">
      <c r="A104" s="4">
        <v>2022</v>
      </c>
      <c r="B104" s="6">
        <v>44743</v>
      </c>
      <c r="C104" s="6">
        <v>44834</v>
      </c>
      <c r="D104" s="4" t="s">
        <v>149</v>
      </c>
      <c r="E104" s="4" t="s">
        <v>155</v>
      </c>
      <c r="F104" s="4" t="s">
        <v>156</v>
      </c>
      <c r="G104" s="5" t="s">
        <v>384</v>
      </c>
      <c r="H104" s="7" t="s">
        <v>428</v>
      </c>
      <c r="I104" s="8" t="s">
        <v>429</v>
      </c>
      <c r="J104" s="7" t="s">
        <v>487</v>
      </c>
      <c r="K104" s="4">
        <v>97</v>
      </c>
      <c r="L104" s="4" t="s">
        <v>520</v>
      </c>
      <c r="M104" s="4" t="s">
        <v>520</v>
      </c>
      <c r="N104" s="4" t="s">
        <v>520</v>
      </c>
      <c r="O104" s="7" t="s">
        <v>624</v>
      </c>
      <c r="P104" s="9" t="s">
        <v>683</v>
      </c>
      <c r="Q104" s="4" t="s">
        <v>164</v>
      </c>
      <c r="R104" s="4" t="s">
        <v>843</v>
      </c>
      <c r="S104" s="4">
        <v>9</v>
      </c>
      <c r="U104" s="4" t="s">
        <v>189</v>
      </c>
      <c r="V104" s="4" t="s">
        <v>844</v>
      </c>
      <c r="X104" s="4" t="s">
        <v>801</v>
      </c>
      <c r="Z104" s="4" t="s">
        <v>801</v>
      </c>
      <c r="AB104" s="4" t="s">
        <v>235</v>
      </c>
      <c r="AC104" s="4">
        <v>83280</v>
      </c>
      <c r="AH104" s="7" t="s">
        <v>704</v>
      </c>
      <c r="AI104" s="4" t="s">
        <v>713</v>
      </c>
      <c r="AJ104" s="4" t="s">
        <v>520</v>
      </c>
      <c r="AK104" s="6" t="s">
        <v>520</v>
      </c>
      <c r="AL104" s="6"/>
      <c r="AM104" s="6"/>
      <c r="AN104" s="10">
        <v>2360</v>
      </c>
      <c r="AO104" s="10">
        <v>2360</v>
      </c>
      <c r="AP104" s="12"/>
      <c r="AQ104" s="12"/>
      <c r="AR104" s="4" t="s">
        <v>720</v>
      </c>
      <c r="AT104" s="7" t="s">
        <v>722</v>
      </c>
      <c r="AU104" s="7" t="s">
        <v>739</v>
      </c>
      <c r="AW104" s="6">
        <v>44816</v>
      </c>
      <c r="AX104" s="6">
        <v>44818</v>
      </c>
      <c r="AY104" s="7"/>
      <c r="BA104" s="4" t="s">
        <v>747</v>
      </c>
      <c r="BB104" s="4" t="s">
        <v>747</v>
      </c>
      <c r="BC104" s="4">
        <v>97</v>
      </c>
      <c r="BD104" s="4" t="s">
        <v>255</v>
      </c>
      <c r="BE104" s="4">
        <v>97</v>
      </c>
      <c r="BF104" s="5" t="s">
        <v>753</v>
      </c>
      <c r="BK104" s="9" t="s">
        <v>754</v>
      </c>
      <c r="BL104" s="6">
        <v>44862</v>
      </c>
      <c r="BM104" s="6">
        <v>44834</v>
      </c>
      <c r="BN104" s="7" t="s">
        <v>755</v>
      </c>
    </row>
    <row r="105" spans="1:66" ht="60" x14ac:dyDescent="0.25">
      <c r="A105" s="4">
        <v>2022</v>
      </c>
      <c r="B105" s="6">
        <v>44743</v>
      </c>
      <c r="C105" s="6">
        <v>44834</v>
      </c>
      <c r="D105" s="4" t="s">
        <v>149</v>
      </c>
      <c r="E105" s="4" t="s">
        <v>155</v>
      </c>
      <c r="F105" s="4" t="s">
        <v>156</v>
      </c>
      <c r="G105" s="5" t="s">
        <v>385</v>
      </c>
      <c r="H105" s="7" t="s">
        <v>428</v>
      </c>
      <c r="I105" s="8" t="s">
        <v>429</v>
      </c>
      <c r="J105" s="7" t="s">
        <v>488</v>
      </c>
      <c r="K105" s="4">
        <v>98</v>
      </c>
      <c r="L105" s="4" t="s">
        <v>520</v>
      </c>
      <c r="M105" s="4" t="s">
        <v>520</v>
      </c>
      <c r="N105" s="4" t="s">
        <v>520</v>
      </c>
      <c r="O105" s="7" t="s">
        <v>584</v>
      </c>
      <c r="P105" s="9" t="s">
        <v>636</v>
      </c>
      <c r="Q105" s="4" t="s">
        <v>172</v>
      </c>
      <c r="R105" s="4" t="s">
        <v>805</v>
      </c>
      <c r="S105" s="4">
        <v>168</v>
      </c>
      <c r="U105" s="4" t="s">
        <v>189</v>
      </c>
      <c r="V105" s="4" t="s">
        <v>806</v>
      </c>
      <c r="X105" s="4" t="s">
        <v>801</v>
      </c>
      <c r="Z105" s="4" t="s">
        <v>801</v>
      </c>
      <c r="AB105" s="4" t="s">
        <v>235</v>
      </c>
      <c r="AC105" s="4">
        <v>83205</v>
      </c>
      <c r="AH105" s="7" t="s">
        <v>713</v>
      </c>
      <c r="AI105" s="4" t="s">
        <v>713</v>
      </c>
      <c r="AJ105" s="4" t="s">
        <v>715</v>
      </c>
      <c r="AK105" s="6">
        <v>44564</v>
      </c>
      <c r="AL105" s="6">
        <v>44564</v>
      </c>
      <c r="AM105" s="6">
        <v>44926</v>
      </c>
      <c r="AN105" s="10">
        <v>6543.1</v>
      </c>
      <c r="AO105" s="10">
        <v>7590</v>
      </c>
      <c r="AP105" s="12">
        <v>25000</v>
      </c>
      <c r="AQ105" s="12">
        <v>60000</v>
      </c>
      <c r="AR105" s="4" t="s">
        <v>720</v>
      </c>
      <c r="AT105" s="7" t="s">
        <v>722</v>
      </c>
      <c r="AU105" s="7" t="s">
        <v>910</v>
      </c>
      <c r="AW105" s="6">
        <v>44774</v>
      </c>
      <c r="AX105" s="6">
        <v>44804</v>
      </c>
      <c r="AY105" s="8" t="s">
        <v>897</v>
      </c>
      <c r="BA105" s="4" t="s">
        <v>747</v>
      </c>
      <c r="BB105" s="4" t="s">
        <v>747</v>
      </c>
      <c r="BC105" s="4">
        <v>98</v>
      </c>
      <c r="BD105" s="4" t="s">
        <v>255</v>
      </c>
      <c r="BE105" s="4">
        <v>98</v>
      </c>
      <c r="BF105" s="5" t="s">
        <v>753</v>
      </c>
      <c r="BK105" s="9" t="s">
        <v>754</v>
      </c>
      <c r="BL105" s="6">
        <v>44862</v>
      </c>
      <c r="BM105" s="6">
        <v>44834</v>
      </c>
      <c r="BN105" s="7" t="s">
        <v>755</v>
      </c>
    </row>
    <row r="106" spans="1:66" ht="60" x14ac:dyDescent="0.25">
      <c r="A106" s="4">
        <v>2022</v>
      </c>
      <c r="B106" s="6">
        <v>44743</v>
      </c>
      <c r="C106" s="6">
        <v>44834</v>
      </c>
      <c r="D106" s="4" t="s">
        <v>149</v>
      </c>
      <c r="E106" s="4" t="s">
        <v>155</v>
      </c>
      <c r="F106" s="4" t="s">
        <v>156</v>
      </c>
      <c r="G106" s="5" t="s">
        <v>386</v>
      </c>
      <c r="H106" s="7" t="s">
        <v>428</v>
      </c>
      <c r="I106" s="8" t="s">
        <v>429</v>
      </c>
      <c r="J106" s="7" t="s">
        <v>489</v>
      </c>
      <c r="K106" s="4">
        <v>99</v>
      </c>
      <c r="L106" s="4" t="s">
        <v>520</v>
      </c>
      <c r="M106" s="4" t="s">
        <v>520</v>
      </c>
      <c r="N106" s="4" t="s">
        <v>520</v>
      </c>
      <c r="O106" s="7" t="s">
        <v>606</v>
      </c>
      <c r="P106" s="9" t="s">
        <v>659</v>
      </c>
      <c r="Q106" s="4" t="s">
        <v>172</v>
      </c>
      <c r="R106" s="4" t="s">
        <v>808</v>
      </c>
      <c r="S106" s="4">
        <v>127</v>
      </c>
      <c r="U106" s="4" t="s">
        <v>189</v>
      </c>
      <c r="V106" s="4" t="s">
        <v>809</v>
      </c>
      <c r="X106" s="4" t="s">
        <v>801</v>
      </c>
      <c r="Z106" s="4" t="s">
        <v>801</v>
      </c>
      <c r="AB106" s="4" t="s">
        <v>235</v>
      </c>
      <c r="AC106" s="4">
        <v>83249</v>
      </c>
      <c r="AH106" s="7" t="s">
        <v>699</v>
      </c>
      <c r="AI106" s="4" t="s">
        <v>713</v>
      </c>
      <c r="AJ106" s="4" t="s">
        <v>520</v>
      </c>
      <c r="AK106" s="6" t="s">
        <v>520</v>
      </c>
      <c r="AL106" s="6"/>
      <c r="AM106" s="6"/>
      <c r="AN106" s="10">
        <v>6836</v>
      </c>
      <c r="AO106" s="10">
        <v>6836</v>
      </c>
      <c r="AP106" s="12"/>
      <c r="AQ106" s="12"/>
      <c r="AR106" s="4" t="s">
        <v>720</v>
      </c>
      <c r="AT106" s="7" t="s">
        <v>722</v>
      </c>
      <c r="AU106" s="7" t="s">
        <v>927</v>
      </c>
      <c r="AW106" s="6">
        <v>44816</v>
      </c>
      <c r="AX106" s="6">
        <v>44817</v>
      </c>
      <c r="AY106" s="7"/>
      <c r="BA106" s="4" t="s">
        <v>747</v>
      </c>
      <c r="BB106" s="4" t="s">
        <v>747</v>
      </c>
      <c r="BC106" s="4">
        <v>99</v>
      </c>
      <c r="BD106" s="4" t="s">
        <v>255</v>
      </c>
      <c r="BE106" s="4">
        <v>99</v>
      </c>
      <c r="BF106" s="5" t="s">
        <v>753</v>
      </c>
      <c r="BK106" s="9" t="s">
        <v>754</v>
      </c>
      <c r="BL106" s="6">
        <v>44862</v>
      </c>
      <c r="BM106" s="6">
        <v>44834</v>
      </c>
      <c r="BN106" s="7" t="s">
        <v>755</v>
      </c>
    </row>
    <row r="107" spans="1:66" ht="60" x14ac:dyDescent="0.25">
      <c r="A107" s="4">
        <v>2022</v>
      </c>
      <c r="B107" s="6">
        <v>44743</v>
      </c>
      <c r="C107" s="6">
        <v>44834</v>
      </c>
      <c r="D107" s="4" t="s">
        <v>149</v>
      </c>
      <c r="E107" s="4" t="s">
        <v>155</v>
      </c>
      <c r="F107" s="4" t="s">
        <v>156</v>
      </c>
      <c r="G107" s="5" t="s">
        <v>387</v>
      </c>
      <c r="H107" s="7" t="s">
        <v>428</v>
      </c>
      <c r="I107" s="8" t="s">
        <v>429</v>
      </c>
      <c r="J107" s="7" t="s">
        <v>490</v>
      </c>
      <c r="K107" s="4">
        <v>100</v>
      </c>
      <c r="L107" s="4" t="s">
        <v>564</v>
      </c>
      <c r="M107" s="4" t="s">
        <v>565</v>
      </c>
      <c r="N107" s="4" t="s">
        <v>566</v>
      </c>
      <c r="O107" s="7" t="s">
        <v>520</v>
      </c>
      <c r="P107" s="9" t="s">
        <v>684</v>
      </c>
      <c r="Q107" s="4" t="s">
        <v>164</v>
      </c>
      <c r="R107" s="4" t="s">
        <v>879</v>
      </c>
      <c r="S107" s="4">
        <v>111</v>
      </c>
      <c r="U107" s="4" t="s">
        <v>189</v>
      </c>
      <c r="V107" s="4" t="s">
        <v>811</v>
      </c>
      <c r="X107" s="4" t="s">
        <v>801</v>
      </c>
      <c r="Z107" s="4" t="s">
        <v>801</v>
      </c>
      <c r="AB107" s="4" t="s">
        <v>235</v>
      </c>
      <c r="AC107" s="4">
        <v>83000</v>
      </c>
      <c r="AH107" s="7" t="s">
        <v>703</v>
      </c>
      <c r="AI107" s="4" t="s">
        <v>713</v>
      </c>
      <c r="AJ107" s="4" t="s">
        <v>520</v>
      </c>
      <c r="AK107" s="6" t="s">
        <v>520</v>
      </c>
      <c r="AL107" s="6"/>
      <c r="AM107" s="6"/>
      <c r="AN107" s="10">
        <v>938</v>
      </c>
      <c r="AO107" s="10">
        <v>1088.08</v>
      </c>
      <c r="AP107" s="12"/>
      <c r="AQ107" s="12"/>
      <c r="AR107" s="4" t="s">
        <v>720</v>
      </c>
      <c r="AT107" s="7" t="s">
        <v>722</v>
      </c>
      <c r="AU107" s="7" t="s">
        <v>922</v>
      </c>
      <c r="AW107" s="6">
        <v>44816</v>
      </c>
      <c r="AX107" s="6">
        <v>44817</v>
      </c>
      <c r="AY107" s="7"/>
      <c r="BA107" s="4" t="s">
        <v>747</v>
      </c>
      <c r="BB107" s="4" t="s">
        <v>747</v>
      </c>
      <c r="BC107" s="4">
        <v>100</v>
      </c>
      <c r="BD107" s="4" t="s">
        <v>255</v>
      </c>
      <c r="BE107" s="4">
        <v>100</v>
      </c>
      <c r="BF107" s="5" t="s">
        <v>753</v>
      </c>
      <c r="BK107" s="9" t="s">
        <v>754</v>
      </c>
      <c r="BL107" s="6">
        <v>44862</v>
      </c>
      <c r="BM107" s="6">
        <v>44834</v>
      </c>
      <c r="BN107" s="7" t="s">
        <v>755</v>
      </c>
    </row>
    <row r="108" spans="1:66" ht="60" x14ac:dyDescent="0.25">
      <c r="A108" s="4">
        <v>2022</v>
      </c>
      <c r="B108" s="6">
        <v>44743</v>
      </c>
      <c r="C108" s="6">
        <v>44834</v>
      </c>
      <c r="D108" s="4" t="s">
        <v>149</v>
      </c>
      <c r="E108" s="4" t="s">
        <v>155</v>
      </c>
      <c r="F108" s="4" t="s">
        <v>156</v>
      </c>
      <c r="G108" s="5" t="s">
        <v>388</v>
      </c>
      <c r="H108" s="7" t="s">
        <v>428</v>
      </c>
      <c r="I108" s="8" t="s">
        <v>429</v>
      </c>
      <c r="J108" s="7" t="s">
        <v>491</v>
      </c>
      <c r="K108" s="4">
        <v>101</v>
      </c>
      <c r="L108" s="4" t="s">
        <v>520</v>
      </c>
      <c r="M108" s="4" t="s">
        <v>520</v>
      </c>
      <c r="N108" s="4" t="s">
        <v>520</v>
      </c>
      <c r="O108" s="7" t="s">
        <v>583</v>
      </c>
      <c r="P108" s="9" t="s">
        <v>520</v>
      </c>
      <c r="AH108" s="7" t="s">
        <v>699</v>
      </c>
      <c r="AI108" s="4" t="s">
        <v>713</v>
      </c>
      <c r="AJ108" s="4" t="s">
        <v>520</v>
      </c>
      <c r="AK108" s="6" t="s">
        <v>520</v>
      </c>
      <c r="AL108" s="6"/>
      <c r="AM108" s="6"/>
      <c r="AN108" s="10">
        <v>365.22</v>
      </c>
      <c r="AO108" s="10">
        <v>365.22</v>
      </c>
      <c r="AP108" s="12"/>
      <c r="AQ108" s="12"/>
      <c r="AR108" s="4" t="s">
        <v>720</v>
      </c>
      <c r="AT108" s="7" t="s">
        <v>722</v>
      </c>
      <c r="AU108" s="7" t="s">
        <v>725</v>
      </c>
      <c r="AW108" s="6">
        <v>44816</v>
      </c>
      <c r="AX108" s="6">
        <v>44846</v>
      </c>
      <c r="AY108" s="7"/>
      <c r="BA108" s="4" t="s">
        <v>748</v>
      </c>
      <c r="BB108" s="4" t="s">
        <v>748</v>
      </c>
      <c r="BC108" s="4">
        <v>101</v>
      </c>
      <c r="BD108" s="4" t="s">
        <v>255</v>
      </c>
      <c r="BE108" s="4">
        <v>101</v>
      </c>
      <c r="BF108" s="5" t="s">
        <v>753</v>
      </c>
      <c r="BK108" s="9" t="s">
        <v>754</v>
      </c>
      <c r="BL108" s="6">
        <v>44862</v>
      </c>
      <c r="BM108" s="6">
        <v>44834</v>
      </c>
      <c r="BN108" s="7" t="s">
        <v>755</v>
      </c>
    </row>
    <row r="109" spans="1:66" ht="60" x14ac:dyDescent="0.25">
      <c r="A109" s="4">
        <v>2022</v>
      </c>
      <c r="B109" s="6">
        <v>44743</v>
      </c>
      <c r="C109" s="6">
        <v>44834</v>
      </c>
      <c r="D109" s="4" t="s">
        <v>149</v>
      </c>
      <c r="E109" s="4" t="s">
        <v>153</v>
      </c>
      <c r="F109" s="4" t="s">
        <v>156</v>
      </c>
      <c r="G109" s="5" t="s">
        <v>389</v>
      </c>
      <c r="H109" s="7" t="s">
        <v>428</v>
      </c>
      <c r="I109" s="8" t="s">
        <v>429</v>
      </c>
      <c r="J109" s="7" t="s">
        <v>492</v>
      </c>
      <c r="K109" s="4">
        <v>102</v>
      </c>
      <c r="L109" s="4" t="s">
        <v>567</v>
      </c>
      <c r="M109" s="4" t="s">
        <v>568</v>
      </c>
      <c r="N109" s="4" t="s">
        <v>569</v>
      </c>
      <c r="O109" s="7" t="s">
        <v>520</v>
      </c>
      <c r="P109" s="9" t="s">
        <v>685</v>
      </c>
      <c r="Q109" s="4" t="s">
        <v>183</v>
      </c>
      <c r="R109" s="4" t="s">
        <v>880</v>
      </c>
      <c r="S109" s="4">
        <v>115</v>
      </c>
      <c r="U109" s="4" t="s">
        <v>189</v>
      </c>
      <c r="V109" s="4" t="s">
        <v>881</v>
      </c>
      <c r="X109" s="4" t="s">
        <v>801</v>
      </c>
      <c r="Z109" s="4" t="s">
        <v>801</v>
      </c>
      <c r="AB109" s="4" t="s">
        <v>235</v>
      </c>
      <c r="AC109" s="4">
        <v>83260</v>
      </c>
      <c r="AH109" s="7" t="s">
        <v>713</v>
      </c>
      <c r="AI109" s="4" t="s">
        <v>713</v>
      </c>
      <c r="AJ109" s="4" t="s">
        <v>520</v>
      </c>
      <c r="AK109" s="6" t="s">
        <v>520</v>
      </c>
      <c r="AL109" s="6"/>
      <c r="AM109" s="6"/>
      <c r="AN109" s="10">
        <v>3968.96</v>
      </c>
      <c r="AO109" s="10">
        <v>4604</v>
      </c>
      <c r="AP109" s="12"/>
      <c r="AQ109" s="12"/>
      <c r="AR109" s="4" t="s">
        <v>720</v>
      </c>
      <c r="AT109" s="7" t="s">
        <v>722</v>
      </c>
      <c r="AU109" s="7" t="s">
        <v>930</v>
      </c>
      <c r="AW109" s="6">
        <v>44816</v>
      </c>
      <c r="AX109" s="6">
        <v>44826</v>
      </c>
      <c r="AY109" s="7"/>
      <c r="BA109" s="4" t="s">
        <v>747</v>
      </c>
      <c r="BB109" s="4" t="s">
        <v>747</v>
      </c>
      <c r="BC109" s="4">
        <v>102</v>
      </c>
      <c r="BD109" s="4" t="s">
        <v>255</v>
      </c>
      <c r="BE109" s="4">
        <v>102</v>
      </c>
      <c r="BF109" s="5" t="s">
        <v>753</v>
      </c>
      <c r="BK109" s="9" t="s">
        <v>754</v>
      </c>
      <c r="BL109" s="6">
        <v>44862</v>
      </c>
      <c r="BM109" s="6">
        <v>44834</v>
      </c>
      <c r="BN109" s="7" t="s">
        <v>755</v>
      </c>
    </row>
    <row r="110" spans="1:66" ht="60" x14ac:dyDescent="0.25">
      <c r="A110" s="4">
        <v>2022</v>
      </c>
      <c r="B110" s="6">
        <v>44743</v>
      </c>
      <c r="C110" s="6">
        <v>44834</v>
      </c>
      <c r="D110" s="4" t="s">
        <v>149</v>
      </c>
      <c r="E110" s="4" t="s">
        <v>153</v>
      </c>
      <c r="F110" s="4" t="s">
        <v>156</v>
      </c>
      <c r="G110" s="5" t="s">
        <v>390</v>
      </c>
      <c r="H110" s="7" t="s">
        <v>428</v>
      </c>
      <c r="I110" s="8" t="s">
        <v>429</v>
      </c>
      <c r="J110" s="7" t="s">
        <v>493</v>
      </c>
      <c r="K110" s="4">
        <v>103</v>
      </c>
      <c r="L110" s="4" t="s">
        <v>570</v>
      </c>
      <c r="M110" s="4" t="s">
        <v>571</v>
      </c>
      <c r="N110" s="4" t="s">
        <v>572</v>
      </c>
      <c r="O110" s="7" t="s">
        <v>520</v>
      </c>
      <c r="P110" s="9" t="s">
        <v>686</v>
      </c>
      <c r="Q110" s="4" t="s">
        <v>183</v>
      </c>
      <c r="R110" s="4" t="s">
        <v>232</v>
      </c>
      <c r="S110" s="4">
        <v>284</v>
      </c>
      <c r="U110" s="4" t="s">
        <v>189</v>
      </c>
      <c r="V110" s="4" t="s">
        <v>825</v>
      </c>
      <c r="X110" s="4" t="s">
        <v>801</v>
      </c>
      <c r="Z110" s="4" t="s">
        <v>801</v>
      </c>
      <c r="AB110" s="4" t="s">
        <v>235</v>
      </c>
      <c r="AC110" s="4">
        <v>83190</v>
      </c>
      <c r="AH110" s="7" t="s">
        <v>713</v>
      </c>
      <c r="AI110" s="4" t="s">
        <v>713</v>
      </c>
      <c r="AJ110" s="4" t="s">
        <v>520</v>
      </c>
      <c r="AK110" s="6" t="s">
        <v>520</v>
      </c>
      <c r="AL110" s="6"/>
      <c r="AM110" s="6"/>
      <c r="AN110" s="10">
        <v>2103.04</v>
      </c>
      <c r="AO110" s="10">
        <v>2439.5300000000002</v>
      </c>
      <c r="AP110" s="12"/>
      <c r="AQ110" s="12"/>
      <c r="AR110" s="4" t="s">
        <v>720</v>
      </c>
      <c r="AT110" s="7" t="s">
        <v>722</v>
      </c>
      <c r="AU110" s="7" t="s">
        <v>741</v>
      </c>
      <c r="AW110" s="6">
        <v>44816</v>
      </c>
      <c r="AX110" s="6">
        <v>44817</v>
      </c>
      <c r="AY110" s="7"/>
      <c r="BA110" s="4" t="s">
        <v>747</v>
      </c>
      <c r="BB110" s="4" t="s">
        <v>747</v>
      </c>
      <c r="BC110" s="4">
        <v>103</v>
      </c>
      <c r="BD110" s="4" t="s">
        <v>255</v>
      </c>
      <c r="BE110" s="4">
        <v>103</v>
      </c>
      <c r="BF110" s="5" t="s">
        <v>753</v>
      </c>
      <c r="BK110" s="9" t="s">
        <v>754</v>
      </c>
      <c r="BL110" s="6">
        <v>44862</v>
      </c>
      <c r="BM110" s="6">
        <v>44834</v>
      </c>
      <c r="BN110" s="7" t="s">
        <v>755</v>
      </c>
    </row>
    <row r="111" spans="1:66" ht="60" x14ac:dyDescent="0.25">
      <c r="A111" s="4">
        <v>2022</v>
      </c>
      <c r="B111" s="6">
        <v>44743</v>
      </c>
      <c r="C111" s="6">
        <v>44834</v>
      </c>
      <c r="D111" s="4" t="s">
        <v>149</v>
      </c>
      <c r="E111" s="4" t="s">
        <v>155</v>
      </c>
      <c r="F111" s="4" t="s">
        <v>156</v>
      </c>
      <c r="G111" s="5" t="s">
        <v>391</v>
      </c>
      <c r="H111" s="7" t="s">
        <v>428</v>
      </c>
      <c r="I111" s="8" t="s">
        <v>429</v>
      </c>
      <c r="J111" s="7" t="s">
        <v>494</v>
      </c>
      <c r="K111" s="4">
        <v>104</v>
      </c>
      <c r="L111" s="4" t="s">
        <v>520</v>
      </c>
      <c r="M111" s="4" t="s">
        <v>520</v>
      </c>
      <c r="N111" s="4" t="s">
        <v>520</v>
      </c>
      <c r="O111" s="7" t="s">
        <v>581</v>
      </c>
      <c r="P111" s="9" t="s">
        <v>634</v>
      </c>
      <c r="Q111" s="4" t="s">
        <v>164</v>
      </c>
      <c r="R111" s="4" t="s">
        <v>799</v>
      </c>
      <c r="S111" s="4">
        <v>67</v>
      </c>
      <c r="U111" s="4" t="s">
        <v>189</v>
      </c>
      <c r="V111" s="4" t="s">
        <v>800</v>
      </c>
      <c r="X111" s="4" t="s">
        <v>801</v>
      </c>
      <c r="Z111" s="4" t="s">
        <v>801</v>
      </c>
      <c r="AB111" s="4" t="s">
        <v>235</v>
      </c>
      <c r="AC111" s="4">
        <v>83270</v>
      </c>
      <c r="AH111" s="7" t="s">
        <v>713</v>
      </c>
      <c r="AI111" s="4" t="s">
        <v>713</v>
      </c>
      <c r="AJ111" s="4" t="s">
        <v>714</v>
      </c>
      <c r="AK111" s="6">
        <v>44573</v>
      </c>
      <c r="AL111" s="6">
        <v>44575</v>
      </c>
      <c r="AM111" s="6">
        <v>44940</v>
      </c>
      <c r="AN111" s="10">
        <v>3525.62</v>
      </c>
      <c r="AO111" s="10">
        <v>4089.72</v>
      </c>
      <c r="AP111" s="12"/>
      <c r="AQ111" s="12"/>
      <c r="AR111" s="4" t="s">
        <v>720</v>
      </c>
      <c r="AT111" s="7" t="s">
        <v>722</v>
      </c>
      <c r="AU111" s="7" t="s">
        <v>724</v>
      </c>
      <c r="AW111" s="6">
        <v>44774</v>
      </c>
      <c r="AX111" s="6">
        <v>44804</v>
      </c>
      <c r="AY111" s="8" t="s">
        <v>896</v>
      </c>
      <c r="BA111" s="4" t="s">
        <v>747</v>
      </c>
      <c r="BB111" s="4" t="s">
        <v>747</v>
      </c>
      <c r="BC111" s="4">
        <v>104</v>
      </c>
      <c r="BD111" s="4" t="s">
        <v>255</v>
      </c>
      <c r="BE111" s="4">
        <v>104</v>
      </c>
      <c r="BF111" s="5" t="s">
        <v>753</v>
      </c>
      <c r="BK111" s="9" t="s">
        <v>754</v>
      </c>
      <c r="BL111" s="6">
        <v>44862</v>
      </c>
      <c r="BM111" s="6">
        <v>44834</v>
      </c>
      <c r="BN111" s="7" t="s">
        <v>755</v>
      </c>
    </row>
    <row r="112" spans="1:66" ht="60" x14ac:dyDescent="0.25">
      <c r="A112" s="4">
        <v>2022</v>
      </c>
      <c r="B112" s="6">
        <v>44743</v>
      </c>
      <c r="C112" s="6">
        <v>44834</v>
      </c>
      <c r="D112" s="4" t="s">
        <v>149</v>
      </c>
      <c r="E112" s="4" t="s">
        <v>153</v>
      </c>
      <c r="F112" s="4" t="s">
        <v>156</v>
      </c>
      <c r="G112" s="5" t="s">
        <v>392</v>
      </c>
      <c r="H112" s="7" t="s">
        <v>428</v>
      </c>
      <c r="I112" s="8" t="s">
        <v>429</v>
      </c>
      <c r="J112" s="7" t="s">
        <v>787</v>
      </c>
      <c r="K112" s="4">
        <v>105</v>
      </c>
      <c r="L112" s="4" t="s">
        <v>520</v>
      </c>
      <c r="M112" s="4" t="s">
        <v>520</v>
      </c>
      <c r="N112" s="4" t="s">
        <v>520</v>
      </c>
      <c r="O112" s="7" t="s">
        <v>625</v>
      </c>
      <c r="P112" s="9" t="s">
        <v>687</v>
      </c>
      <c r="Q112" s="4" t="s">
        <v>183</v>
      </c>
      <c r="R112" s="4" t="s">
        <v>845</v>
      </c>
      <c r="S112" s="4">
        <v>416</v>
      </c>
      <c r="U112" s="4" t="s">
        <v>189</v>
      </c>
      <c r="V112" s="4" t="s">
        <v>846</v>
      </c>
      <c r="X112" s="4" t="s">
        <v>801</v>
      </c>
      <c r="Z112" s="4" t="s">
        <v>801</v>
      </c>
      <c r="AB112" s="4" t="s">
        <v>235</v>
      </c>
      <c r="AC112" s="4">
        <v>83200</v>
      </c>
      <c r="AH112" s="7" t="s">
        <v>700</v>
      </c>
      <c r="AI112" s="4" t="s">
        <v>713</v>
      </c>
      <c r="AJ112" s="4" t="s">
        <v>520</v>
      </c>
      <c r="AK112" s="6" t="s">
        <v>520</v>
      </c>
      <c r="AL112" s="6"/>
      <c r="AM112" s="6"/>
      <c r="AN112" s="10">
        <v>904.31</v>
      </c>
      <c r="AO112" s="10">
        <v>1049</v>
      </c>
      <c r="AP112" s="12"/>
      <c r="AQ112" s="12"/>
      <c r="AR112" s="4" t="s">
        <v>720</v>
      </c>
      <c r="AT112" s="7" t="s">
        <v>722</v>
      </c>
      <c r="AU112" s="7" t="s">
        <v>728</v>
      </c>
      <c r="AW112" s="6">
        <v>44816</v>
      </c>
      <c r="AX112" s="6">
        <v>44821</v>
      </c>
      <c r="AY112" s="7"/>
      <c r="BA112" s="4" t="s">
        <v>747</v>
      </c>
      <c r="BB112" s="4" t="s">
        <v>747</v>
      </c>
      <c r="BC112" s="4">
        <v>105</v>
      </c>
      <c r="BD112" s="4" t="s">
        <v>255</v>
      </c>
      <c r="BE112" s="4">
        <v>105</v>
      </c>
      <c r="BF112" s="5" t="s">
        <v>753</v>
      </c>
      <c r="BK112" s="9" t="s">
        <v>754</v>
      </c>
      <c r="BL112" s="6">
        <v>44862</v>
      </c>
      <c r="BM112" s="6">
        <v>44834</v>
      </c>
      <c r="BN112" s="7" t="s">
        <v>755</v>
      </c>
    </row>
    <row r="113" spans="1:66" ht="90" x14ac:dyDescent="0.25">
      <c r="A113" s="4">
        <v>2022</v>
      </c>
      <c r="B113" s="6">
        <v>44743</v>
      </c>
      <c r="C113" s="6">
        <v>44834</v>
      </c>
      <c r="D113" s="4" t="s">
        <v>149</v>
      </c>
      <c r="E113" s="4" t="s">
        <v>155</v>
      </c>
      <c r="F113" s="4" t="s">
        <v>156</v>
      </c>
      <c r="G113" s="5" t="s">
        <v>393</v>
      </c>
      <c r="H113" s="7" t="s">
        <v>428</v>
      </c>
      <c r="I113" s="8" t="s">
        <v>429</v>
      </c>
      <c r="J113" s="7" t="s">
        <v>788</v>
      </c>
      <c r="K113" s="4">
        <v>106</v>
      </c>
      <c r="L113" s="4" t="s">
        <v>520</v>
      </c>
      <c r="M113" s="4" t="s">
        <v>520</v>
      </c>
      <c r="N113" s="4" t="s">
        <v>520</v>
      </c>
      <c r="O113" s="7" t="s">
        <v>606</v>
      </c>
      <c r="P113" s="9" t="s">
        <v>659</v>
      </c>
      <c r="Q113" s="4" t="s">
        <v>172</v>
      </c>
      <c r="R113" s="4" t="s">
        <v>808</v>
      </c>
      <c r="S113" s="4">
        <v>127</v>
      </c>
      <c r="U113" s="4" t="s">
        <v>189</v>
      </c>
      <c r="V113" s="4" t="s">
        <v>809</v>
      </c>
      <c r="X113" s="4" t="s">
        <v>801</v>
      </c>
      <c r="Z113" s="4" t="s">
        <v>801</v>
      </c>
      <c r="AB113" s="4" t="s">
        <v>235</v>
      </c>
      <c r="AC113" s="4">
        <v>83249</v>
      </c>
      <c r="AH113" s="7" t="s">
        <v>709</v>
      </c>
      <c r="AI113" s="4" t="s">
        <v>713</v>
      </c>
      <c r="AJ113" s="4" t="s">
        <v>520</v>
      </c>
      <c r="AK113" s="6" t="s">
        <v>520</v>
      </c>
      <c r="AL113" s="6"/>
      <c r="AM113" s="6"/>
      <c r="AN113" s="10">
        <v>5818</v>
      </c>
      <c r="AO113" s="10">
        <v>5818</v>
      </c>
      <c r="AP113" s="12"/>
      <c r="AQ113" s="12"/>
      <c r="AR113" s="4" t="s">
        <v>720</v>
      </c>
      <c r="AT113" s="7" t="s">
        <v>722</v>
      </c>
      <c r="AU113" s="7" t="s">
        <v>925</v>
      </c>
      <c r="AW113" s="6">
        <v>44816</v>
      </c>
      <c r="AX113" s="6">
        <v>44817</v>
      </c>
      <c r="AY113" s="7"/>
      <c r="BA113" s="4" t="s">
        <v>747</v>
      </c>
      <c r="BB113" s="4" t="s">
        <v>747</v>
      </c>
      <c r="BC113" s="4">
        <v>106</v>
      </c>
      <c r="BD113" s="4" t="s">
        <v>255</v>
      </c>
      <c r="BE113" s="4">
        <v>106</v>
      </c>
      <c r="BF113" s="5" t="s">
        <v>753</v>
      </c>
      <c r="BK113" s="9" t="s">
        <v>754</v>
      </c>
      <c r="BL113" s="6">
        <v>44862</v>
      </c>
      <c r="BM113" s="6">
        <v>44834</v>
      </c>
      <c r="BN113" s="7" t="s">
        <v>755</v>
      </c>
    </row>
    <row r="114" spans="1:66" ht="105" x14ac:dyDescent="0.25">
      <c r="A114" s="4">
        <v>2022</v>
      </c>
      <c r="B114" s="6">
        <v>44743</v>
      </c>
      <c r="C114" s="6">
        <v>44834</v>
      </c>
      <c r="D114" s="4" t="s">
        <v>149</v>
      </c>
      <c r="E114" s="4" t="s">
        <v>155</v>
      </c>
      <c r="F114" s="4" t="s">
        <v>156</v>
      </c>
      <c r="G114" s="5" t="s">
        <v>394</v>
      </c>
      <c r="H114" s="7" t="s">
        <v>428</v>
      </c>
      <c r="I114" s="8" t="s">
        <v>429</v>
      </c>
      <c r="J114" s="7" t="s">
        <v>495</v>
      </c>
      <c r="K114" s="4">
        <v>107</v>
      </c>
      <c r="L114" s="4" t="s">
        <v>520</v>
      </c>
      <c r="M114" s="4" t="s">
        <v>520</v>
      </c>
      <c r="N114" s="4" t="s">
        <v>520</v>
      </c>
      <c r="O114" s="7" t="s">
        <v>606</v>
      </c>
      <c r="P114" s="9" t="s">
        <v>659</v>
      </c>
      <c r="Q114" s="4" t="s">
        <v>172</v>
      </c>
      <c r="R114" s="4" t="s">
        <v>808</v>
      </c>
      <c r="S114" s="4">
        <v>127</v>
      </c>
      <c r="U114" s="4" t="s">
        <v>189</v>
      </c>
      <c r="V114" s="4" t="s">
        <v>809</v>
      </c>
      <c r="X114" s="4" t="s">
        <v>801</v>
      </c>
      <c r="Z114" s="4" t="s">
        <v>801</v>
      </c>
      <c r="AB114" s="4" t="s">
        <v>235</v>
      </c>
      <c r="AC114" s="4">
        <v>83249</v>
      </c>
      <c r="AH114" s="7" t="s">
        <v>703</v>
      </c>
      <c r="AI114" s="4" t="s">
        <v>713</v>
      </c>
      <c r="AJ114" s="4" t="s">
        <v>520</v>
      </c>
      <c r="AK114" s="6" t="s">
        <v>520</v>
      </c>
      <c r="AL114" s="6"/>
      <c r="AM114" s="6"/>
      <c r="AN114" s="10">
        <v>5627</v>
      </c>
      <c r="AO114" s="10">
        <v>5627</v>
      </c>
      <c r="AP114" s="12"/>
      <c r="AQ114" s="12"/>
      <c r="AR114" s="4" t="s">
        <v>720</v>
      </c>
      <c r="AT114" s="7" t="s">
        <v>722</v>
      </c>
      <c r="AU114" s="7" t="s">
        <v>925</v>
      </c>
      <c r="AW114" s="6">
        <v>44816</v>
      </c>
      <c r="AX114" s="6">
        <v>44817</v>
      </c>
      <c r="AY114" s="7"/>
      <c r="BA114" s="4" t="s">
        <v>747</v>
      </c>
      <c r="BB114" s="4" t="s">
        <v>747</v>
      </c>
      <c r="BC114" s="4">
        <v>107</v>
      </c>
      <c r="BD114" s="4" t="s">
        <v>255</v>
      </c>
      <c r="BE114" s="4">
        <v>107</v>
      </c>
      <c r="BF114" s="5" t="s">
        <v>753</v>
      </c>
      <c r="BK114" s="9" t="s">
        <v>754</v>
      </c>
      <c r="BL114" s="6">
        <v>44862</v>
      </c>
      <c r="BM114" s="6">
        <v>44834</v>
      </c>
      <c r="BN114" s="7" t="s">
        <v>755</v>
      </c>
    </row>
    <row r="115" spans="1:66" ht="60" x14ac:dyDescent="0.25">
      <c r="A115" s="4">
        <v>2022</v>
      </c>
      <c r="B115" s="6">
        <v>44743</v>
      </c>
      <c r="C115" s="6">
        <v>44834</v>
      </c>
      <c r="D115" s="4" t="s">
        <v>149</v>
      </c>
      <c r="E115" s="4" t="s">
        <v>155</v>
      </c>
      <c r="F115" s="4" t="s">
        <v>156</v>
      </c>
      <c r="G115" s="5" t="s">
        <v>395</v>
      </c>
      <c r="H115" s="7" t="s">
        <v>428</v>
      </c>
      <c r="I115" s="8" t="s">
        <v>429</v>
      </c>
      <c r="J115" s="7" t="s">
        <v>496</v>
      </c>
      <c r="K115" s="4">
        <v>108</v>
      </c>
      <c r="L115" s="4" t="s">
        <v>573</v>
      </c>
      <c r="M115" s="4" t="s">
        <v>574</v>
      </c>
      <c r="N115" s="4" t="s">
        <v>575</v>
      </c>
      <c r="O115" s="7" t="s">
        <v>520</v>
      </c>
      <c r="P115" s="9" t="s">
        <v>688</v>
      </c>
      <c r="Q115" s="4" t="s">
        <v>164</v>
      </c>
      <c r="R115" s="4" t="s">
        <v>882</v>
      </c>
      <c r="S115" s="4" t="s">
        <v>883</v>
      </c>
      <c r="U115" s="4" t="s">
        <v>189</v>
      </c>
      <c r="V115" s="4" t="s">
        <v>884</v>
      </c>
      <c r="X115" s="4" t="s">
        <v>885</v>
      </c>
      <c r="Z115" s="4" t="s">
        <v>885</v>
      </c>
      <c r="AB115" s="4" t="s">
        <v>251</v>
      </c>
      <c r="AC115" s="4">
        <v>91094</v>
      </c>
      <c r="AH115" s="7" t="s">
        <v>703</v>
      </c>
      <c r="AI115" s="4" t="s">
        <v>713</v>
      </c>
      <c r="AJ115" s="4" t="s">
        <v>520</v>
      </c>
      <c r="AK115" s="6" t="s">
        <v>520</v>
      </c>
      <c r="AL115" s="6"/>
      <c r="AM115" s="6"/>
      <c r="AN115" s="10">
        <v>9980</v>
      </c>
      <c r="AO115" s="10">
        <v>11576.8</v>
      </c>
      <c r="AP115" s="12"/>
      <c r="AQ115" s="12"/>
      <c r="AR115" s="4" t="s">
        <v>720</v>
      </c>
      <c r="AT115" s="7" t="s">
        <v>722</v>
      </c>
      <c r="AU115" s="7" t="s">
        <v>731</v>
      </c>
      <c r="AW115" s="6">
        <v>44816</v>
      </c>
      <c r="AX115" s="6">
        <v>44831</v>
      </c>
      <c r="AY115" s="7"/>
      <c r="BA115" s="4" t="s">
        <v>747</v>
      </c>
      <c r="BB115" s="4" t="s">
        <v>747</v>
      </c>
      <c r="BC115" s="4">
        <v>108</v>
      </c>
      <c r="BD115" s="4" t="s">
        <v>255</v>
      </c>
      <c r="BE115" s="4">
        <v>108</v>
      </c>
      <c r="BF115" s="5" t="s">
        <v>753</v>
      </c>
      <c r="BK115" s="9" t="s">
        <v>754</v>
      </c>
      <c r="BL115" s="6">
        <v>44862</v>
      </c>
      <c r="BM115" s="6">
        <v>44834</v>
      </c>
      <c r="BN115" s="7" t="s">
        <v>755</v>
      </c>
    </row>
    <row r="116" spans="1:66" ht="60" x14ac:dyDescent="0.25">
      <c r="A116" s="4">
        <v>2022</v>
      </c>
      <c r="B116" s="6">
        <v>44743</v>
      </c>
      <c r="C116" s="6">
        <v>44834</v>
      </c>
      <c r="D116" s="4" t="s">
        <v>149</v>
      </c>
      <c r="E116" s="4" t="s">
        <v>155</v>
      </c>
      <c r="F116" s="4" t="s">
        <v>156</v>
      </c>
      <c r="G116" s="5" t="s">
        <v>396</v>
      </c>
      <c r="H116" s="7" t="s">
        <v>428</v>
      </c>
      <c r="I116" s="8" t="s">
        <v>429</v>
      </c>
      <c r="J116" s="7" t="s">
        <v>497</v>
      </c>
      <c r="K116" s="4">
        <v>109</v>
      </c>
      <c r="L116" s="4" t="s">
        <v>544</v>
      </c>
      <c r="M116" s="4" t="s">
        <v>545</v>
      </c>
      <c r="N116" s="4" t="s">
        <v>546</v>
      </c>
      <c r="O116" s="7" t="s">
        <v>520</v>
      </c>
      <c r="P116" s="9" t="s">
        <v>662</v>
      </c>
      <c r="Q116" s="4" t="s">
        <v>177</v>
      </c>
      <c r="R116" s="4" t="s">
        <v>867</v>
      </c>
      <c r="S116" s="4">
        <v>67</v>
      </c>
      <c r="U116" s="4" t="s">
        <v>198</v>
      </c>
      <c r="V116" s="4" t="s">
        <v>868</v>
      </c>
      <c r="X116" s="4" t="s">
        <v>801</v>
      </c>
      <c r="Z116" s="4" t="s">
        <v>801</v>
      </c>
      <c r="AB116" s="4" t="s">
        <v>235</v>
      </c>
      <c r="AC116" s="4">
        <v>83288</v>
      </c>
      <c r="AH116" s="7" t="s">
        <v>703</v>
      </c>
      <c r="AI116" s="4" t="s">
        <v>713</v>
      </c>
      <c r="AJ116" s="4" t="s">
        <v>718</v>
      </c>
      <c r="AK116" s="6">
        <v>44564</v>
      </c>
      <c r="AL116" s="6">
        <v>44564</v>
      </c>
      <c r="AM116" s="6">
        <v>44926</v>
      </c>
      <c r="AN116" s="10">
        <v>6250</v>
      </c>
      <c r="AO116" s="10">
        <v>7250</v>
      </c>
      <c r="AP116" s="12">
        <v>120000</v>
      </c>
      <c r="AQ116" s="12">
        <v>200000</v>
      </c>
      <c r="AR116" s="4" t="s">
        <v>720</v>
      </c>
      <c r="AT116" s="7" t="s">
        <v>722</v>
      </c>
      <c r="AU116" s="7" t="s">
        <v>914</v>
      </c>
      <c r="AW116" s="6">
        <v>44816</v>
      </c>
      <c r="AX116" s="6">
        <v>44821</v>
      </c>
      <c r="AY116" s="8" t="s">
        <v>900</v>
      </c>
      <c r="BA116" s="4" t="s">
        <v>747</v>
      </c>
      <c r="BB116" s="4" t="s">
        <v>747</v>
      </c>
      <c r="BC116" s="4">
        <v>109</v>
      </c>
      <c r="BD116" s="4" t="s">
        <v>255</v>
      </c>
      <c r="BE116" s="4">
        <v>109</v>
      </c>
      <c r="BF116" s="5" t="s">
        <v>753</v>
      </c>
      <c r="BK116" s="9" t="s">
        <v>754</v>
      </c>
      <c r="BL116" s="6">
        <v>44862</v>
      </c>
      <c r="BM116" s="6">
        <v>44834</v>
      </c>
      <c r="BN116" s="7" t="s">
        <v>755</v>
      </c>
    </row>
    <row r="117" spans="1:66" ht="60" x14ac:dyDescent="0.25">
      <c r="A117" s="4">
        <v>2022</v>
      </c>
      <c r="B117" s="6">
        <v>44743</v>
      </c>
      <c r="C117" s="6">
        <v>44834</v>
      </c>
      <c r="D117" s="4" t="s">
        <v>149</v>
      </c>
      <c r="E117" s="4" t="s">
        <v>155</v>
      </c>
      <c r="F117" s="4" t="s">
        <v>156</v>
      </c>
      <c r="G117" s="5" t="s">
        <v>397</v>
      </c>
      <c r="H117" s="7" t="s">
        <v>428</v>
      </c>
      <c r="I117" s="8" t="s">
        <v>429</v>
      </c>
      <c r="J117" s="7" t="s">
        <v>498</v>
      </c>
      <c r="K117" s="4">
        <v>110</v>
      </c>
      <c r="L117" s="4" t="s">
        <v>527</v>
      </c>
      <c r="M117" s="4" t="s">
        <v>528</v>
      </c>
      <c r="N117" s="4" t="s">
        <v>529</v>
      </c>
      <c r="O117" s="7" t="s">
        <v>520</v>
      </c>
      <c r="P117" s="9" t="s">
        <v>652</v>
      </c>
      <c r="AH117" s="7" t="s">
        <v>703</v>
      </c>
      <c r="AI117" s="4" t="s">
        <v>713</v>
      </c>
      <c r="AJ117" s="4" t="s">
        <v>520</v>
      </c>
      <c r="AK117" s="6" t="s">
        <v>520</v>
      </c>
      <c r="AL117" s="6"/>
      <c r="AM117" s="6"/>
      <c r="AN117" s="10">
        <v>7560</v>
      </c>
      <c r="AO117" s="10">
        <v>8769.6</v>
      </c>
      <c r="AP117" s="12"/>
      <c r="AQ117" s="12"/>
      <c r="AR117" s="4" t="s">
        <v>720</v>
      </c>
      <c r="AT117" s="7" t="s">
        <v>722</v>
      </c>
      <c r="AU117" s="7" t="s">
        <v>731</v>
      </c>
      <c r="AW117" s="6">
        <v>44816</v>
      </c>
      <c r="AX117" s="6">
        <v>44831</v>
      </c>
      <c r="AY117" s="7"/>
      <c r="BA117" s="4" t="s">
        <v>747</v>
      </c>
      <c r="BB117" s="4" t="s">
        <v>747</v>
      </c>
      <c r="BC117" s="4">
        <v>110</v>
      </c>
      <c r="BD117" s="4" t="s">
        <v>255</v>
      </c>
      <c r="BE117" s="4">
        <v>110</v>
      </c>
      <c r="BF117" s="5" t="s">
        <v>753</v>
      </c>
      <c r="BK117" s="9" t="s">
        <v>754</v>
      </c>
      <c r="BL117" s="6">
        <v>44862</v>
      </c>
      <c r="BM117" s="6">
        <v>44834</v>
      </c>
      <c r="BN117" s="7" t="s">
        <v>755</v>
      </c>
    </row>
    <row r="118" spans="1:66" ht="60" x14ac:dyDescent="0.25">
      <c r="A118" s="4">
        <v>2022</v>
      </c>
      <c r="B118" s="6">
        <v>44743</v>
      </c>
      <c r="C118" s="6">
        <v>44834</v>
      </c>
      <c r="D118" s="4" t="s">
        <v>149</v>
      </c>
      <c r="E118" s="4" t="s">
        <v>153</v>
      </c>
      <c r="F118" s="4" t="s">
        <v>156</v>
      </c>
      <c r="G118" s="5" t="s">
        <v>398</v>
      </c>
      <c r="H118" s="7" t="s">
        <v>428</v>
      </c>
      <c r="I118" s="8" t="s">
        <v>429</v>
      </c>
      <c r="J118" s="7" t="s">
        <v>789</v>
      </c>
      <c r="K118" s="4">
        <v>111</v>
      </c>
      <c r="L118" s="4" t="s">
        <v>524</v>
      </c>
      <c r="M118" s="4" t="s">
        <v>525</v>
      </c>
      <c r="N118" s="4" t="s">
        <v>526</v>
      </c>
      <c r="O118" s="7" t="s">
        <v>520</v>
      </c>
      <c r="P118" s="9" t="s">
        <v>651</v>
      </c>
      <c r="Q118" s="4" t="s">
        <v>183</v>
      </c>
      <c r="R118" s="4" t="s">
        <v>232</v>
      </c>
      <c r="S118" s="4">
        <v>213</v>
      </c>
      <c r="T118" s="4" t="s">
        <v>861</v>
      </c>
      <c r="U118" s="4" t="s">
        <v>189</v>
      </c>
      <c r="V118" s="4" t="s">
        <v>825</v>
      </c>
      <c r="X118" s="4" t="s">
        <v>801</v>
      </c>
      <c r="Z118" s="4" t="s">
        <v>801</v>
      </c>
      <c r="AB118" s="4" t="s">
        <v>235</v>
      </c>
      <c r="AC118" s="4">
        <v>83190</v>
      </c>
      <c r="AH118" s="7" t="s">
        <v>700</v>
      </c>
      <c r="AI118" s="4" t="s">
        <v>713</v>
      </c>
      <c r="AJ118" s="4" t="s">
        <v>716</v>
      </c>
      <c r="AK118" s="6">
        <v>44576</v>
      </c>
      <c r="AL118" s="6">
        <v>44577</v>
      </c>
      <c r="AM118" s="6">
        <v>44926</v>
      </c>
      <c r="AN118" s="10">
        <v>3400</v>
      </c>
      <c r="AO118" s="10">
        <v>3944</v>
      </c>
      <c r="AP118" s="12">
        <v>50000</v>
      </c>
      <c r="AQ118" s="12">
        <v>250000</v>
      </c>
      <c r="AR118" s="4" t="s">
        <v>720</v>
      </c>
      <c r="AT118" s="7" t="s">
        <v>722</v>
      </c>
      <c r="AU118" s="7" t="s">
        <v>931</v>
      </c>
      <c r="AW118" s="6">
        <v>44818</v>
      </c>
      <c r="AX118" s="6">
        <v>44825</v>
      </c>
      <c r="AY118" s="8" t="s">
        <v>898</v>
      </c>
      <c r="BA118" s="4" t="s">
        <v>747</v>
      </c>
      <c r="BB118" s="4" t="s">
        <v>747</v>
      </c>
      <c r="BC118" s="4">
        <v>111</v>
      </c>
      <c r="BD118" s="4" t="s">
        <v>255</v>
      </c>
      <c r="BE118" s="4">
        <v>111</v>
      </c>
      <c r="BF118" s="5" t="s">
        <v>753</v>
      </c>
      <c r="BK118" s="9" t="s">
        <v>754</v>
      </c>
      <c r="BL118" s="6">
        <v>44862</v>
      </c>
      <c r="BM118" s="6">
        <v>44834</v>
      </c>
      <c r="BN118" s="7" t="s">
        <v>755</v>
      </c>
    </row>
    <row r="119" spans="1:66" ht="75" x14ac:dyDescent="0.25">
      <c r="A119" s="4">
        <v>2022</v>
      </c>
      <c r="B119" s="6">
        <v>44743</v>
      </c>
      <c r="C119" s="6">
        <v>44834</v>
      </c>
      <c r="D119" s="4" t="s">
        <v>149</v>
      </c>
      <c r="E119" s="4" t="s">
        <v>155</v>
      </c>
      <c r="F119" s="4" t="s">
        <v>156</v>
      </c>
      <c r="G119" s="5" t="s">
        <v>399</v>
      </c>
      <c r="H119" s="7" t="s">
        <v>428</v>
      </c>
      <c r="I119" s="8" t="s">
        <v>429</v>
      </c>
      <c r="J119" s="7" t="s">
        <v>499</v>
      </c>
      <c r="K119" s="4">
        <v>112</v>
      </c>
      <c r="L119" s="4" t="s">
        <v>520</v>
      </c>
      <c r="M119" s="4" t="s">
        <v>520</v>
      </c>
      <c r="N119" s="4" t="s">
        <v>520</v>
      </c>
      <c r="O119" s="7" t="s">
        <v>606</v>
      </c>
      <c r="P119" s="9" t="s">
        <v>659</v>
      </c>
      <c r="Q119" s="4" t="s">
        <v>172</v>
      </c>
      <c r="R119" s="4" t="s">
        <v>808</v>
      </c>
      <c r="S119" s="4">
        <v>127</v>
      </c>
      <c r="U119" s="4" t="s">
        <v>189</v>
      </c>
      <c r="V119" s="4" t="s">
        <v>809</v>
      </c>
      <c r="X119" s="4" t="s">
        <v>801</v>
      </c>
      <c r="Z119" s="4" t="s">
        <v>801</v>
      </c>
      <c r="AB119" s="4" t="s">
        <v>235</v>
      </c>
      <c r="AC119" s="4">
        <v>83249</v>
      </c>
      <c r="AH119" s="7" t="s">
        <v>703</v>
      </c>
      <c r="AI119" s="4" t="s">
        <v>713</v>
      </c>
      <c r="AJ119" s="4" t="s">
        <v>520</v>
      </c>
      <c r="AK119" s="6" t="s">
        <v>520</v>
      </c>
      <c r="AL119" s="6"/>
      <c r="AM119" s="6"/>
      <c r="AN119" s="10">
        <v>29788</v>
      </c>
      <c r="AO119" s="10">
        <v>29788</v>
      </c>
      <c r="AP119" s="12"/>
      <c r="AQ119" s="12"/>
      <c r="AR119" s="4" t="s">
        <v>720</v>
      </c>
      <c r="AT119" s="7" t="s">
        <v>722</v>
      </c>
      <c r="AU119" s="7" t="s">
        <v>927</v>
      </c>
      <c r="AW119" s="6">
        <v>44824</v>
      </c>
      <c r="AX119" s="6">
        <v>44825</v>
      </c>
      <c r="AY119" s="7"/>
      <c r="BA119" s="4" t="s">
        <v>747</v>
      </c>
      <c r="BB119" s="4" t="s">
        <v>747</v>
      </c>
      <c r="BC119" s="4">
        <v>112</v>
      </c>
      <c r="BD119" s="4" t="s">
        <v>255</v>
      </c>
      <c r="BE119" s="4">
        <v>112</v>
      </c>
      <c r="BF119" s="5" t="s">
        <v>753</v>
      </c>
      <c r="BK119" s="9" t="s">
        <v>754</v>
      </c>
      <c r="BL119" s="6">
        <v>44862</v>
      </c>
      <c r="BM119" s="6">
        <v>44834</v>
      </c>
      <c r="BN119" s="7" t="s">
        <v>755</v>
      </c>
    </row>
    <row r="120" spans="1:66" ht="60" x14ac:dyDescent="0.25">
      <c r="A120" s="4">
        <v>2022</v>
      </c>
      <c r="B120" s="6">
        <v>44743</v>
      </c>
      <c r="C120" s="6">
        <v>44834</v>
      </c>
      <c r="D120" s="4" t="s">
        <v>149</v>
      </c>
      <c r="E120" s="4" t="s">
        <v>155</v>
      </c>
      <c r="F120" s="4" t="s">
        <v>156</v>
      </c>
      <c r="G120" s="5" t="s">
        <v>400</v>
      </c>
      <c r="H120" s="7" t="s">
        <v>428</v>
      </c>
      <c r="I120" s="8" t="s">
        <v>429</v>
      </c>
      <c r="J120" s="7" t="s">
        <v>500</v>
      </c>
      <c r="K120" s="4">
        <v>113</v>
      </c>
      <c r="L120" s="4" t="s">
        <v>520</v>
      </c>
      <c r="M120" s="4" t="s">
        <v>520</v>
      </c>
      <c r="N120" s="4" t="s">
        <v>520</v>
      </c>
      <c r="O120" s="7" t="s">
        <v>626</v>
      </c>
      <c r="P120" s="9" t="s">
        <v>689</v>
      </c>
      <c r="Q120" s="4" t="s">
        <v>172</v>
      </c>
      <c r="R120" s="4" t="s">
        <v>894</v>
      </c>
      <c r="S120" s="4">
        <v>138</v>
      </c>
      <c r="U120" s="4" t="s">
        <v>189</v>
      </c>
      <c r="V120" s="4" t="s">
        <v>895</v>
      </c>
      <c r="X120" s="4" t="s">
        <v>801</v>
      </c>
      <c r="Z120" s="4" t="s">
        <v>801</v>
      </c>
      <c r="AB120" s="4" t="s">
        <v>235</v>
      </c>
      <c r="AC120" s="4">
        <v>83200</v>
      </c>
      <c r="AH120" s="7" t="s">
        <v>703</v>
      </c>
      <c r="AI120" s="4" t="s">
        <v>713</v>
      </c>
      <c r="AJ120" s="4" t="s">
        <v>520</v>
      </c>
      <c r="AK120" s="6" t="s">
        <v>520</v>
      </c>
      <c r="AL120" s="6"/>
      <c r="AM120" s="6"/>
      <c r="AN120" s="10">
        <v>2000</v>
      </c>
      <c r="AO120" s="10">
        <v>2320</v>
      </c>
      <c r="AP120" s="12"/>
      <c r="AQ120" s="12"/>
      <c r="AR120" s="4" t="s">
        <v>720</v>
      </c>
      <c r="AT120" s="7" t="s">
        <v>722</v>
      </c>
      <c r="AU120" s="7" t="s">
        <v>918</v>
      </c>
      <c r="AW120" s="6">
        <v>44824</v>
      </c>
      <c r="AX120" s="6">
        <v>44826</v>
      </c>
      <c r="AY120" s="7"/>
      <c r="BA120" s="4" t="s">
        <v>747</v>
      </c>
      <c r="BB120" s="4" t="s">
        <v>747</v>
      </c>
      <c r="BC120" s="4">
        <v>113</v>
      </c>
      <c r="BD120" s="4" t="s">
        <v>255</v>
      </c>
      <c r="BE120" s="4">
        <v>113</v>
      </c>
      <c r="BF120" s="5" t="s">
        <v>753</v>
      </c>
      <c r="BK120" s="9" t="s">
        <v>754</v>
      </c>
      <c r="BL120" s="6">
        <v>44862</v>
      </c>
      <c r="BM120" s="6">
        <v>44834</v>
      </c>
      <c r="BN120" s="7" t="s">
        <v>755</v>
      </c>
    </row>
    <row r="121" spans="1:66" ht="60" x14ac:dyDescent="0.25">
      <c r="A121" s="4">
        <v>2022</v>
      </c>
      <c r="B121" s="6">
        <v>44743</v>
      </c>
      <c r="C121" s="6">
        <v>44834</v>
      </c>
      <c r="D121" s="4" t="s">
        <v>149</v>
      </c>
      <c r="E121" s="4" t="s">
        <v>155</v>
      </c>
      <c r="F121" s="4" t="s">
        <v>156</v>
      </c>
      <c r="G121" s="5" t="s">
        <v>401</v>
      </c>
      <c r="H121" s="7" t="s">
        <v>428</v>
      </c>
      <c r="I121" s="8" t="s">
        <v>429</v>
      </c>
      <c r="J121" s="7" t="s">
        <v>501</v>
      </c>
      <c r="K121" s="4">
        <v>114</v>
      </c>
      <c r="L121" s="4" t="s">
        <v>520</v>
      </c>
      <c r="M121" s="4" t="s">
        <v>520</v>
      </c>
      <c r="N121" s="4" t="s">
        <v>520</v>
      </c>
      <c r="O121" s="7" t="s">
        <v>627</v>
      </c>
      <c r="P121" s="9" t="s">
        <v>690</v>
      </c>
      <c r="Q121" s="4" t="s">
        <v>183</v>
      </c>
      <c r="R121" s="4" t="s">
        <v>847</v>
      </c>
      <c r="S121" s="4">
        <v>46</v>
      </c>
      <c r="U121" s="4" t="s">
        <v>189</v>
      </c>
      <c r="V121" s="4" t="s">
        <v>811</v>
      </c>
      <c r="X121" s="4" t="s">
        <v>801</v>
      </c>
      <c r="Z121" s="4" t="s">
        <v>801</v>
      </c>
      <c r="AB121" s="4" t="s">
        <v>235</v>
      </c>
      <c r="AC121" s="4">
        <v>83000</v>
      </c>
      <c r="AH121" s="7" t="s">
        <v>703</v>
      </c>
      <c r="AI121" s="4" t="s">
        <v>713</v>
      </c>
      <c r="AJ121" s="4" t="s">
        <v>520</v>
      </c>
      <c r="AK121" s="6" t="s">
        <v>520</v>
      </c>
      <c r="AL121" s="6"/>
      <c r="AM121" s="6"/>
      <c r="AN121" s="10">
        <v>3000</v>
      </c>
      <c r="AO121" s="10">
        <v>3000</v>
      </c>
      <c r="AP121" s="12"/>
      <c r="AQ121" s="12"/>
      <c r="AR121" s="4" t="s">
        <v>720</v>
      </c>
      <c r="AT121" s="7" t="s">
        <v>722</v>
      </c>
      <c r="AU121" s="7" t="s">
        <v>918</v>
      </c>
      <c r="AW121" s="6">
        <v>44824</v>
      </c>
      <c r="AX121" s="6">
        <v>44827</v>
      </c>
      <c r="AY121" s="7"/>
      <c r="BA121" s="4" t="s">
        <v>747</v>
      </c>
      <c r="BB121" s="4" t="s">
        <v>747</v>
      </c>
      <c r="BC121" s="4">
        <v>114</v>
      </c>
      <c r="BD121" s="4" t="s">
        <v>255</v>
      </c>
      <c r="BE121" s="4">
        <v>114</v>
      </c>
      <c r="BF121" s="5" t="s">
        <v>753</v>
      </c>
      <c r="BK121" s="9" t="s">
        <v>754</v>
      </c>
      <c r="BL121" s="6">
        <v>44862</v>
      </c>
      <c r="BM121" s="6">
        <v>44834</v>
      </c>
      <c r="BN121" s="7" t="s">
        <v>755</v>
      </c>
    </row>
    <row r="122" spans="1:66" ht="60" x14ac:dyDescent="0.25">
      <c r="A122" s="4">
        <v>2022</v>
      </c>
      <c r="B122" s="6">
        <v>44743</v>
      </c>
      <c r="C122" s="6">
        <v>44834</v>
      </c>
      <c r="D122" s="4" t="s">
        <v>149</v>
      </c>
      <c r="E122" s="4" t="s">
        <v>153</v>
      </c>
      <c r="F122" s="4" t="s">
        <v>156</v>
      </c>
      <c r="G122" s="5" t="s">
        <v>402</v>
      </c>
      <c r="H122" s="7" t="s">
        <v>428</v>
      </c>
      <c r="I122" s="8" t="s">
        <v>429</v>
      </c>
      <c r="J122" s="7" t="s">
        <v>502</v>
      </c>
      <c r="K122" s="4">
        <v>115</v>
      </c>
      <c r="L122" s="4" t="s">
        <v>521</v>
      </c>
      <c r="M122" s="4" t="s">
        <v>522</v>
      </c>
      <c r="N122" s="4" t="s">
        <v>523</v>
      </c>
      <c r="O122" s="7" t="s">
        <v>520</v>
      </c>
      <c r="P122" s="9" t="s">
        <v>643</v>
      </c>
      <c r="Q122" s="4" t="s">
        <v>164</v>
      </c>
      <c r="R122" s="4" t="s">
        <v>859</v>
      </c>
      <c r="S122" s="4">
        <v>89</v>
      </c>
      <c r="U122" s="4" t="s">
        <v>189</v>
      </c>
      <c r="V122" s="4" t="s">
        <v>860</v>
      </c>
      <c r="X122" s="4" t="s">
        <v>801</v>
      </c>
      <c r="Z122" s="4" t="s">
        <v>801</v>
      </c>
      <c r="AB122" s="4" t="s">
        <v>235</v>
      </c>
      <c r="AC122" s="4">
        <v>83296</v>
      </c>
      <c r="AH122" s="7" t="s">
        <v>701</v>
      </c>
      <c r="AI122" s="4" t="s">
        <v>713</v>
      </c>
      <c r="AJ122" s="4" t="s">
        <v>520</v>
      </c>
      <c r="AK122" s="6" t="s">
        <v>520</v>
      </c>
      <c r="AL122" s="6"/>
      <c r="AM122" s="6"/>
      <c r="AN122" s="10">
        <v>2300</v>
      </c>
      <c r="AO122" s="10">
        <v>2668</v>
      </c>
      <c r="AP122" s="12"/>
      <c r="AQ122" s="12"/>
      <c r="AR122" s="4" t="s">
        <v>720</v>
      </c>
      <c r="AT122" s="7" t="s">
        <v>722</v>
      </c>
      <c r="AU122" s="7" t="s">
        <v>919</v>
      </c>
      <c r="AW122" s="6">
        <v>44824</v>
      </c>
      <c r="AX122" s="6">
        <v>44825</v>
      </c>
      <c r="AY122" s="7"/>
      <c r="BA122" s="4" t="s">
        <v>747</v>
      </c>
      <c r="BB122" s="4" t="s">
        <v>747</v>
      </c>
      <c r="BC122" s="4">
        <v>115</v>
      </c>
      <c r="BD122" s="4" t="s">
        <v>255</v>
      </c>
      <c r="BE122" s="4">
        <v>115</v>
      </c>
      <c r="BF122" s="5" t="s">
        <v>753</v>
      </c>
      <c r="BK122" s="9" t="s">
        <v>754</v>
      </c>
      <c r="BL122" s="6">
        <v>44862</v>
      </c>
      <c r="BM122" s="6">
        <v>44834</v>
      </c>
      <c r="BN122" s="7" t="s">
        <v>755</v>
      </c>
    </row>
    <row r="123" spans="1:66" ht="60" x14ac:dyDescent="0.25">
      <c r="A123" s="4">
        <v>2022</v>
      </c>
      <c r="B123" s="6">
        <v>44743</v>
      </c>
      <c r="C123" s="6">
        <v>44834</v>
      </c>
      <c r="D123" s="4" t="s">
        <v>149</v>
      </c>
      <c r="E123" s="4" t="s">
        <v>155</v>
      </c>
      <c r="F123" s="4" t="s">
        <v>156</v>
      </c>
      <c r="G123" s="5" t="s">
        <v>403</v>
      </c>
      <c r="H123" s="7" t="s">
        <v>428</v>
      </c>
      <c r="I123" s="8" t="s">
        <v>429</v>
      </c>
      <c r="J123" s="7" t="s">
        <v>503</v>
      </c>
      <c r="K123" s="4">
        <v>116</v>
      </c>
      <c r="L123" s="4" t="s">
        <v>520</v>
      </c>
      <c r="M123" s="4" t="s">
        <v>520</v>
      </c>
      <c r="N123" s="4" t="s">
        <v>520</v>
      </c>
      <c r="O123" s="7" t="s">
        <v>606</v>
      </c>
      <c r="P123" s="9" t="s">
        <v>659</v>
      </c>
      <c r="Q123" s="4" t="s">
        <v>172</v>
      </c>
      <c r="R123" s="4" t="s">
        <v>808</v>
      </c>
      <c r="S123" s="4">
        <v>127</v>
      </c>
      <c r="U123" s="4" t="s">
        <v>189</v>
      </c>
      <c r="V123" s="4" t="s">
        <v>809</v>
      </c>
      <c r="X123" s="4" t="s">
        <v>801</v>
      </c>
      <c r="Z123" s="4" t="s">
        <v>801</v>
      </c>
      <c r="AB123" s="4" t="s">
        <v>235</v>
      </c>
      <c r="AC123" s="4">
        <v>83249</v>
      </c>
      <c r="AH123" s="7" t="s">
        <v>710</v>
      </c>
      <c r="AI123" s="4" t="s">
        <v>713</v>
      </c>
      <c r="AJ123" s="4" t="s">
        <v>520</v>
      </c>
      <c r="AK123" s="6" t="s">
        <v>520</v>
      </c>
      <c r="AL123" s="6"/>
      <c r="AM123" s="6"/>
      <c r="AN123" s="10">
        <v>3432</v>
      </c>
      <c r="AO123" s="10">
        <v>3432</v>
      </c>
      <c r="AP123" s="12"/>
      <c r="AQ123" s="12"/>
      <c r="AR123" s="4" t="s">
        <v>720</v>
      </c>
      <c r="AT123" s="7" t="s">
        <v>722</v>
      </c>
      <c r="AU123" s="7" t="s">
        <v>925</v>
      </c>
      <c r="AW123" s="6">
        <v>44824</v>
      </c>
      <c r="AX123" s="6">
        <v>44825</v>
      </c>
      <c r="AY123" s="7"/>
      <c r="BA123" s="4" t="s">
        <v>747</v>
      </c>
      <c r="BB123" s="4" t="s">
        <v>747</v>
      </c>
      <c r="BC123" s="4">
        <v>116</v>
      </c>
      <c r="BD123" s="4" t="s">
        <v>255</v>
      </c>
      <c r="BE123" s="4">
        <v>116</v>
      </c>
      <c r="BF123" s="5" t="s">
        <v>753</v>
      </c>
      <c r="BK123" s="9" t="s">
        <v>754</v>
      </c>
      <c r="BL123" s="6">
        <v>44862</v>
      </c>
      <c r="BM123" s="6">
        <v>44834</v>
      </c>
      <c r="BN123" s="7" t="s">
        <v>755</v>
      </c>
    </row>
    <row r="124" spans="1:66" ht="60" x14ac:dyDescent="0.25">
      <c r="A124" s="4">
        <v>2022</v>
      </c>
      <c r="B124" s="6">
        <v>44743</v>
      </c>
      <c r="C124" s="6">
        <v>44834</v>
      </c>
      <c r="D124" s="4" t="s">
        <v>149</v>
      </c>
      <c r="E124" s="4" t="s">
        <v>155</v>
      </c>
      <c r="F124" s="4" t="s">
        <v>156</v>
      </c>
      <c r="G124" s="5" t="s">
        <v>404</v>
      </c>
      <c r="H124" s="7" t="s">
        <v>428</v>
      </c>
      <c r="I124" s="8" t="s">
        <v>429</v>
      </c>
      <c r="J124" s="7" t="s">
        <v>790</v>
      </c>
      <c r="K124" s="4">
        <v>117</v>
      </c>
      <c r="L124" s="4" t="s">
        <v>530</v>
      </c>
      <c r="M124" s="4" t="s">
        <v>531</v>
      </c>
      <c r="N124" s="4" t="s">
        <v>532</v>
      </c>
      <c r="O124" s="7" t="s">
        <v>520</v>
      </c>
      <c r="P124" s="9" t="s">
        <v>653</v>
      </c>
      <c r="AH124" s="7" t="s">
        <v>703</v>
      </c>
      <c r="AI124" s="4" t="s">
        <v>713</v>
      </c>
      <c r="AJ124" s="4" t="s">
        <v>520</v>
      </c>
      <c r="AK124" s="6" t="s">
        <v>520</v>
      </c>
      <c r="AL124" s="6"/>
      <c r="AM124" s="6"/>
      <c r="AN124" s="10">
        <v>7840</v>
      </c>
      <c r="AO124" s="10">
        <v>9094.4</v>
      </c>
      <c r="AP124" s="12"/>
      <c r="AQ124" s="12"/>
      <c r="AR124" s="4" t="s">
        <v>720</v>
      </c>
      <c r="AT124" s="7" t="s">
        <v>722</v>
      </c>
      <c r="AU124" s="7" t="s">
        <v>731</v>
      </c>
      <c r="AW124" s="6">
        <v>44824</v>
      </c>
      <c r="AX124" s="6">
        <v>44839</v>
      </c>
      <c r="AY124" s="7"/>
      <c r="BA124" s="4" t="s">
        <v>747</v>
      </c>
      <c r="BB124" s="4" t="s">
        <v>747</v>
      </c>
      <c r="BC124" s="4">
        <v>117</v>
      </c>
      <c r="BD124" s="4" t="s">
        <v>255</v>
      </c>
      <c r="BE124" s="4">
        <v>117</v>
      </c>
      <c r="BF124" s="5" t="s">
        <v>753</v>
      </c>
      <c r="BK124" s="9" t="s">
        <v>754</v>
      </c>
      <c r="BL124" s="6">
        <v>44862</v>
      </c>
      <c r="BM124" s="6">
        <v>44834</v>
      </c>
      <c r="BN124" s="7" t="s">
        <v>755</v>
      </c>
    </row>
    <row r="125" spans="1:66" ht="60" x14ac:dyDescent="0.25">
      <c r="A125" s="4">
        <v>2022</v>
      </c>
      <c r="B125" s="6">
        <v>44743</v>
      </c>
      <c r="C125" s="6">
        <v>44834</v>
      </c>
      <c r="D125" s="4" t="s">
        <v>149</v>
      </c>
      <c r="E125" s="4" t="s">
        <v>155</v>
      </c>
      <c r="F125" s="4" t="s">
        <v>156</v>
      </c>
      <c r="G125" s="5" t="s">
        <v>405</v>
      </c>
      <c r="H125" s="7" t="s">
        <v>428</v>
      </c>
      <c r="I125" s="8" t="s">
        <v>429</v>
      </c>
      <c r="J125" s="7" t="s">
        <v>504</v>
      </c>
      <c r="K125" s="4">
        <v>118</v>
      </c>
      <c r="L125" s="4" t="s">
        <v>520</v>
      </c>
      <c r="M125" s="4" t="s">
        <v>520</v>
      </c>
      <c r="N125" s="4" t="s">
        <v>520</v>
      </c>
      <c r="O125" s="7" t="s">
        <v>596</v>
      </c>
      <c r="P125" s="9" t="s">
        <v>644</v>
      </c>
      <c r="AH125" s="7" t="s">
        <v>713</v>
      </c>
      <c r="AI125" s="4" t="s">
        <v>713</v>
      </c>
      <c r="AJ125" s="4" t="s">
        <v>520</v>
      </c>
      <c r="AK125" s="6" t="s">
        <v>520</v>
      </c>
      <c r="AL125" s="6"/>
      <c r="AM125" s="6"/>
      <c r="AN125" s="10">
        <v>85.34</v>
      </c>
      <c r="AO125" s="10">
        <v>99</v>
      </c>
      <c r="AP125" s="12"/>
      <c r="AQ125" s="12"/>
      <c r="AR125" s="4" t="s">
        <v>720</v>
      </c>
      <c r="AT125" s="7" t="s">
        <v>722</v>
      </c>
      <c r="AU125" s="7" t="s">
        <v>917</v>
      </c>
      <c r="AW125" s="6">
        <v>44822</v>
      </c>
      <c r="AX125" s="6">
        <v>44851</v>
      </c>
      <c r="AY125" s="7"/>
      <c r="BA125" s="4" t="s">
        <v>747</v>
      </c>
      <c r="BB125" s="4" t="s">
        <v>747</v>
      </c>
      <c r="BC125" s="4">
        <v>118</v>
      </c>
      <c r="BD125" s="4" t="s">
        <v>255</v>
      </c>
      <c r="BE125" s="4">
        <v>118</v>
      </c>
      <c r="BF125" s="5" t="s">
        <v>753</v>
      </c>
      <c r="BK125" s="9" t="s">
        <v>754</v>
      </c>
      <c r="BL125" s="6">
        <v>44862</v>
      </c>
      <c r="BM125" s="6">
        <v>44834</v>
      </c>
      <c r="BN125" s="7" t="s">
        <v>755</v>
      </c>
    </row>
    <row r="126" spans="1:66" ht="60" x14ac:dyDescent="0.25">
      <c r="A126" s="4">
        <v>2022</v>
      </c>
      <c r="B126" s="6">
        <v>44743</v>
      </c>
      <c r="C126" s="6">
        <v>44834</v>
      </c>
      <c r="D126" s="4" t="s">
        <v>149</v>
      </c>
      <c r="E126" s="4" t="s">
        <v>153</v>
      </c>
      <c r="F126" s="4" t="s">
        <v>156</v>
      </c>
      <c r="G126" s="5" t="s">
        <v>406</v>
      </c>
      <c r="H126" s="7" t="s">
        <v>428</v>
      </c>
      <c r="I126" s="8" t="s">
        <v>429</v>
      </c>
      <c r="J126" s="7" t="s">
        <v>505</v>
      </c>
      <c r="K126" s="4">
        <v>119</v>
      </c>
      <c r="L126" s="4" t="s">
        <v>576</v>
      </c>
      <c r="M126" s="4" t="s">
        <v>577</v>
      </c>
      <c r="N126" s="4" t="s">
        <v>578</v>
      </c>
      <c r="O126" s="7" t="s">
        <v>520</v>
      </c>
      <c r="P126" s="9" t="s">
        <v>691</v>
      </c>
      <c r="AH126" s="7" t="s">
        <v>711</v>
      </c>
      <c r="AI126" s="4" t="s">
        <v>713</v>
      </c>
      <c r="AJ126" s="4" t="s">
        <v>520</v>
      </c>
      <c r="AK126" s="6" t="s">
        <v>520</v>
      </c>
      <c r="AL126" s="6"/>
      <c r="AM126" s="6"/>
      <c r="AN126" s="10">
        <v>1293.0999999999999</v>
      </c>
      <c r="AO126" s="10">
        <v>1500</v>
      </c>
      <c r="AP126" s="12"/>
      <c r="AQ126" s="12"/>
      <c r="AR126" s="4" t="s">
        <v>720</v>
      </c>
      <c r="AT126" s="7" t="s">
        <v>722</v>
      </c>
      <c r="AU126" s="7" t="s">
        <v>932</v>
      </c>
      <c r="AW126" s="6">
        <v>44825</v>
      </c>
      <c r="AX126" s="6">
        <v>44826</v>
      </c>
      <c r="AY126" s="7"/>
      <c r="BA126" s="4" t="s">
        <v>752</v>
      </c>
      <c r="BB126" s="4" t="s">
        <v>752</v>
      </c>
      <c r="BC126" s="4">
        <v>119</v>
      </c>
      <c r="BD126" s="4" t="s">
        <v>255</v>
      </c>
      <c r="BE126" s="4">
        <v>119</v>
      </c>
      <c r="BF126" s="5" t="s">
        <v>753</v>
      </c>
      <c r="BK126" s="9" t="s">
        <v>754</v>
      </c>
      <c r="BL126" s="6">
        <v>44862</v>
      </c>
      <c r="BM126" s="6">
        <v>44834</v>
      </c>
      <c r="BN126" s="7" t="s">
        <v>755</v>
      </c>
    </row>
    <row r="127" spans="1:66" ht="60" x14ac:dyDescent="0.25">
      <c r="A127" s="4">
        <v>2022</v>
      </c>
      <c r="B127" s="6">
        <v>44743</v>
      </c>
      <c r="C127" s="6">
        <v>44834</v>
      </c>
      <c r="D127" s="4" t="s">
        <v>149</v>
      </c>
      <c r="E127" s="4" t="s">
        <v>155</v>
      </c>
      <c r="F127" s="4" t="s">
        <v>156</v>
      </c>
      <c r="G127" s="5" t="s">
        <v>407</v>
      </c>
      <c r="H127" s="7" t="s">
        <v>428</v>
      </c>
      <c r="I127" s="8" t="s">
        <v>429</v>
      </c>
      <c r="J127" s="7" t="s">
        <v>506</v>
      </c>
      <c r="K127" s="4">
        <v>120</v>
      </c>
      <c r="L127" s="4" t="s">
        <v>520</v>
      </c>
      <c r="M127" s="4" t="s">
        <v>520</v>
      </c>
      <c r="N127" s="4" t="s">
        <v>520</v>
      </c>
      <c r="O127" s="7" t="s">
        <v>628</v>
      </c>
      <c r="P127" s="9" t="s">
        <v>692</v>
      </c>
      <c r="Q127" s="4" t="s">
        <v>172</v>
      </c>
      <c r="R127" s="4" t="s">
        <v>848</v>
      </c>
      <c r="S127" s="4">
        <v>123</v>
      </c>
      <c r="U127" s="4" t="s">
        <v>189</v>
      </c>
      <c r="V127" s="4" t="s">
        <v>811</v>
      </c>
      <c r="X127" s="4" t="s">
        <v>801</v>
      </c>
      <c r="Z127" s="4" t="s">
        <v>801</v>
      </c>
      <c r="AB127" s="4" t="s">
        <v>235</v>
      </c>
      <c r="AC127" s="4">
        <v>83000</v>
      </c>
      <c r="AH127" s="7" t="s">
        <v>703</v>
      </c>
      <c r="AI127" s="4" t="s">
        <v>713</v>
      </c>
      <c r="AJ127" s="4" t="s">
        <v>520</v>
      </c>
      <c r="AK127" s="6" t="s">
        <v>520</v>
      </c>
      <c r="AL127" s="6"/>
      <c r="AM127" s="6"/>
      <c r="AN127" s="10">
        <v>8620.69</v>
      </c>
      <c r="AO127" s="10">
        <v>10000</v>
      </c>
      <c r="AP127" s="12"/>
      <c r="AQ127" s="12"/>
      <c r="AR127" s="4" t="s">
        <v>720</v>
      </c>
      <c r="AT127" s="7" t="s">
        <v>722</v>
      </c>
      <c r="AU127" s="7" t="s">
        <v>744</v>
      </c>
      <c r="AW127" s="6">
        <v>44830</v>
      </c>
      <c r="AX127" s="6">
        <v>44831</v>
      </c>
      <c r="AY127" s="7"/>
      <c r="BA127" s="4" t="s">
        <v>747</v>
      </c>
      <c r="BB127" s="4" t="s">
        <v>747</v>
      </c>
      <c r="BC127" s="4">
        <v>120</v>
      </c>
      <c r="BD127" s="4" t="s">
        <v>255</v>
      </c>
      <c r="BE127" s="4">
        <v>120</v>
      </c>
      <c r="BF127" s="5" t="s">
        <v>753</v>
      </c>
      <c r="BK127" s="9" t="s">
        <v>754</v>
      </c>
      <c r="BL127" s="6">
        <v>44862</v>
      </c>
      <c r="BM127" s="6">
        <v>44834</v>
      </c>
      <c r="BN127" s="7" t="s">
        <v>755</v>
      </c>
    </row>
    <row r="128" spans="1:66" ht="60" x14ac:dyDescent="0.25">
      <c r="A128" s="4">
        <v>2022</v>
      </c>
      <c r="B128" s="6">
        <v>44743</v>
      </c>
      <c r="C128" s="6">
        <v>44834</v>
      </c>
      <c r="D128" s="4" t="s">
        <v>149</v>
      </c>
      <c r="E128" s="4" t="s">
        <v>155</v>
      </c>
      <c r="F128" s="4" t="s">
        <v>156</v>
      </c>
      <c r="G128" s="5" t="s">
        <v>408</v>
      </c>
      <c r="H128" s="7" t="s">
        <v>428</v>
      </c>
      <c r="I128" s="8" t="s">
        <v>429</v>
      </c>
      <c r="J128" s="7" t="s">
        <v>507</v>
      </c>
      <c r="K128" s="4">
        <v>121</v>
      </c>
      <c r="L128" s="4" t="s">
        <v>520</v>
      </c>
      <c r="M128" s="4" t="s">
        <v>520</v>
      </c>
      <c r="N128" s="4" t="s">
        <v>520</v>
      </c>
      <c r="O128" s="7" t="s">
        <v>606</v>
      </c>
      <c r="P128" s="9" t="s">
        <v>659</v>
      </c>
      <c r="Q128" s="4" t="s">
        <v>172</v>
      </c>
      <c r="R128" s="4" t="s">
        <v>808</v>
      </c>
      <c r="S128" s="4">
        <v>127</v>
      </c>
      <c r="U128" s="4" t="s">
        <v>189</v>
      </c>
      <c r="V128" s="4" t="s">
        <v>809</v>
      </c>
      <c r="X128" s="4" t="s">
        <v>801</v>
      </c>
      <c r="Z128" s="4" t="s">
        <v>801</v>
      </c>
      <c r="AB128" s="4" t="s">
        <v>235</v>
      </c>
      <c r="AC128" s="4">
        <v>83249</v>
      </c>
      <c r="AH128" s="7" t="s">
        <v>703</v>
      </c>
      <c r="AI128" s="4" t="s">
        <v>713</v>
      </c>
      <c r="AJ128" s="4" t="s">
        <v>520</v>
      </c>
      <c r="AK128" s="6" t="s">
        <v>520</v>
      </c>
      <c r="AL128" s="6"/>
      <c r="AM128" s="6"/>
      <c r="AN128" s="10">
        <v>6575</v>
      </c>
      <c r="AO128" s="10">
        <v>6575</v>
      </c>
      <c r="AP128" s="12"/>
      <c r="AQ128" s="12"/>
      <c r="AR128" s="4" t="s">
        <v>720</v>
      </c>
      <c r="AT128" s="7" t="s">
        <v>722</v>
      </c>
      <c r="AU128" s="7" t="s">
        <v>927</v>
      </c>
      <c r="AW128" s="6">
        <v>44830</v>
      </c>
      <c r="AX128" s="6">
        <v>44831</v>
      </c>
      <c r="AY128" s="7"/>
      <c r="BA128" s="4" t="s">
        <v>747</v>
      </c>
      <c r="BB128" s="4" t="s">
        <v>747</v>
      </c>
      <c r="BC128" s="4">
        <v>121</v>
      </c>
      <c r="BD128" s="4" t="s">
        <v>255</v>
      </c>
      <c r="BE128" s="4">
        <v>121</v>
      </c>
      <c r="BF128" s="5" t="s">
        <v>753</v>
      </c>
      <c r="BK128" s="9" t="s">
        <v>754</v>
      </c>
      <c r="BL128" s="6">
        <v>44862</v>
      </c>
      <c r="BM128" s="6">
        <v>44834</v>
      </c>
      <c r="BN128" s="7" t="s">
        <v>755</v>
      </c>
    </row>
    <row r="129" spans="1:66" ht="60" x14ac:dyDescent="0.25">
      <c r="A129" s="4">
        <v>2022</v>
      </c>
      <c r="B129" s="6">
        <v>44743</v>
      </c>
      <c r="C129" s="6">
        <v>44834</v>
      </c>
      <c r="D129" s="4" t="s">
        <v>149</v>
      </c>
      <c r="E129" s="4" t="s">
        <v>155</v>
      </c>
      <c r="F129" s="4" t="s">
        <v>156</v>
      </c>
      <c r="G129" s="5" t="s">
        <v>409</v>
      </c>
      <c r="H129" s="7" t="s">
        <v>428</v>
      </c>
      <c r="I129" s="8" t="s">
        <v>429</v>
      </c>
      <c r="J129" s="7" t="s">
        <v>508</v>
      </c>
      <c r="K129" s="4">
        <v>122</v>
      </c>
      <c r="L129" s="4" t="s">
        <v>520</v>
      </c>
      <c r="M129" s="4" t="s">
        <v>520</v>
      </c>
      <c r="N129" s="4" t="s">
        <v>520</v>
      </c>
      <c r="O129" s="7" t="s">
        <v>606</v>
      </c>
      <c r="P129" s="9" t="s">
        <v>659</v>
      </c>
      <c r="Q129" s="4" t="s">
        <v>172</v>
      </c>
      <c r="R129" s="4" t="s">
        <v>808</v>
      </c>
      <c r="S129" s="4">
        <v>127</v>
      </c>
      <c r="U129" s="4" t="s">
        <v>189</v>
      </c>
      <c r="V129" s="4" t="s">
        <v>809</v>
      </c>
      <c r="X129" s="4" t="s">
        <v>801</v>
      </c>
      <c r="Z129" s="4" t="s">
        <v>801</v>
      </c>
      <c r="AB129" s="4" t="s">
        <v>235</v>
      </c>
      <c r="AC129" s="4">
        <v>83249</v>
      </c>
      <c r="AH129" s="7" t="s">
        <v>703</v>
      </c>
      <c r="AI129" s="4" t="s">
        <v>713</v>
      </c>
      <c r="AJ129" s="4" t="s">
        <v>520</v>
      </c>
      <c r="AK129" s="6" t="s">
        <v>520</v>
      </c>
      <c r="AL129" s="6"/>
      <c r="AM129" s="6"/>
      <c r="AN129" s="10">
        <v>5499</v>
      </c>
      <c r="AO129" s="10">
        <v>5499</v>
      </c>
      <c r="AP129" s="12"/>
      <c r="AQ129" s="12"/>
      <c r="AR129" s="4" t="s">
        <v>720</v>
      </c>
      <c r="AT129" s="7" t="s">
        <v>722</v>
      </c>
      <c r="AU129" s="7" t="s">
        <v>927</v>
      </c>
      <c r="AW129" s="6">
        <v>44830</v>
      </c>
      <c r="AX129" s="6">
        <v>44831</v>
      </c>
      <c r="AY129" s="7"/>
      <c r="BA129" s="4" t="s">
        <v>747</v>
      </c>
      <c r="BB129" s="4" t="s">
        <v>747</v>
      </c>
      <c r="BC129" s="4">
        <v>122</v>
      </c>
      <c r="BD129" s="4" t="s">
        <v>255</v>
      </c>
      <c r="BE129" s="4">
        <v>122</v>
      </c>
      <c r="BF129" s="5" t="s">
        <v>753</v>
      </c>
      <c r="BK129" s="9" t="s">
        <v>754</v>
      </c>
      <c r="BL129" s="6">
        <v>44862</v>
      </c>
      <c r="BM129" s="6">
        <v>44834</v>
      </c>
      <c r="BN129" s="7" t="s">
        <v>755</v>
      </c>
    </row>
    <row r="130" spans="1:66" ht="60" x14ac:dyDescent="0.25">
      <c r="A130" s="4">
        <v>2022</v>
      </c>
      <c r="B130" s="6">
        <v>44743</v>
      </c>
      <c r="C130" s="6">
        <v>44834</v>
      </c>
      <c r="D130" s="4" t="s">
        <v>149</v>
      </c>
      <c r="E130" s="4" t="s">
        <v>153</v>
      </c>
      <c r="F130" s="4" t="s">
        <v>156</v>
      </c>
      <c r="G130" s="5" t="s">
        <v>410</v>
      </c>
      <c r="H130" s="7" t="s">
        <v>428</v>
      </c>
      <c r="I130" s="8" t="s">
        <v>429</v>
      </c>
      <c r="J130" s="7" t="s">
        <v>509</v>
      </c>
      <c r="K130" s="4">
        <v>123</v>
      </c>
      <c r="L130" s="4" t="s">
        <v>520</v>
      </c>
      <c r="M130" s="4" t="s">
        <v>520</v>
      </c>
      <c r="N130" s="4" t="s">
        <v>520</v>
      </c>
      <c r="O130" s="7" t="s">
        <v>605</v>
      </c>
      <c r="P130" s="9" t="s">
        <v>658</v>
      </c>
      <c r="Q130" s="4" t="s">
        <v>164</v>
      </c>
      <c r="R130" s="4" t="s">
        <v>810</v>
      </c>
      <c r="S130" s="4">
        <v>171</v>
      </c>
      <c r="U130" s="4" t="s">
        <v>189</v>
      </c>
      <c r="V130" s="4" t="s">
        <v>811</v>
      </c>
      <c r="X130" s="4" t="s">
        <v>801</v>
      </c>
      <c r="Z130" s="4" t="s">
        <v>801</v>
      </c>
      <c r="AB130" s="4" t="s">
        <v>235</v>
      </c>
      <c r="AC130" s="4">
        <v>83000</v>
      </c>
      <c r="AH130" s="7" t="s">
        <v>712</v>
      </c>
      <c r="AI130" s="4" t="s">
        <v>713</v>
      </c>
      <c r="AJ130" s="4" t="s">
        <v>520</v>
      </c>
      <c r="AK130" s="6" t="s">
        <v>520</v>
      </c>
      <c r="AL130" s="6"/>
      <c r="AM130" s="6"/>
      <c r="AN130" s="10">
        <v>1882.88</v>
      </c>
      <c r="AO130" s="10">
        <v>2184.15</v>
      </c>
      <c r="AP130" s="12"/>
      <c r="AQ130" s="12"/>
      <c r="AR130" s="4" t="s">
        <v>720</v>
      </c>
      <c r="AT130" s="7" t="s">
        <v>722</v>
      </c>
      <c r="AU130" s="7" t="s">
        <v>926</v>
      </c>
      <c r="AW130" s="6">
        <v>44830</v>
      </c>
      <c r="AX130" s="6">
        <v>44833</v>
      </c>
      <c r="AY130" s="7"/>
      <c r="BA130" s="4" t="s">
        <v>747</v>
      </c>
      <c r="BB130" s="4" t="s">
        <v>747</v>
      </c>
      <c r="BC130" s="4">
        <v>123</v>
      </c>
      <c r="BD130" s="4" t="s">
        <v>255</v>
      </c>
      <c r="BE130" s="4">
        <v>123</v>
      </c>
      <c r="BF130" s="5" t="s">
        <v>753</v>
      </c>
      <c r="BK130" s="9" t="s">
        <v>754</v>
      </c>
      <c r="BL130" s="6">
        <v>44862</v>
      </c>
      <c r="BM130" s="6">
        <v>44834</v>
      </c>
      <c r="BN130" s="7" t="s">
        <v>755</v>
      </c>
    </row>
    <row r="131" spans="1:66" ht="60" x14ac:dyDescent="0.25">
      <c r="A131" s="4">
        <v>2022</v>
      </c>
      <c r="B131" s="6">
        <v>44743</v>
      </c>
      <c r="C131" s="6">
        <v>44834</v>
      </c>
      <c r="D131" s="4" t="s">
        <v>149</v>
      </c>
      <c r="E131" s="4" t="s">
        <v>153</v>
      </c>
      <c r="F131" s="4" t="s">
        <v>156</v>
      </c>
      <c r="G131" s="5" t="s">
        <v>411</v>
      </c>
      <c r="H131" s="7" t="s">
        <v>428</v>
      </c>
      <c r="I131" s="8" t="s">
        <v>429</v>
      </c>
      <c r="J131" s="7" t="s">
        <v>510</v>
      </c>
      <c r="K131" s="4">
        <v>124</v>
      </c>
      <c r="L131" s="4" t="s">
        <v>520</v>
      </c>
      <c r="M131" s="4" t="s">
        <v>520</v>
      </c>
      <c r="N131" s="4" t="s">
        <v>520</v>
      </c>
      <c r="O131" s="7" t="s">
        <v>605</v>
      </c>
      <c r="P131" s="9" t="s">
        <v>658</v>
      </c>
      <c r="Q131" s="4" t="s">
        <v>164</v>
      </c>
      <c r="R131" s="4" t="s">
        <v>810</v>
      </c>
      <c r="S131" s="4">
        <v>171</v>
      </c>
      <c r="U131" s="4" t="s">
        <v>189</v>
      </c>
      <c r="V131" s="4" t="s">
        <v>811</v>
      </c>
      <c r="X131" s="4" t="s">
        <v>801</v>
      </c>
      <c r="Z131" s="4" t="s">
        <v>801</v>
      </c>
      <c r="AB131" s="4" t="s">
        <v>235</v>
      </c>
      <c r="AC131" s="4">
        <v>83000</v>
      </c>
      <c r="AH131" s="7" t="s">
        <v>704</v>
      </c>
      <c r="AI131" s="4" t="s">
        <v>713</v>
      </c>
      <c r="AJ131" s="4" t="s">
        <v>520</v>
      </c>
      <c r="AK131" s="6" t="s">
        <v>520</v>
      </c>
      <c r="AL131" s="6"/>
      <c r="AM131" s="6"/>
      <c r="AN131" s="10">
        <v>1985</v>
      </c>
      <c r="AO131" s="10">
        <v>2302.61</v>
      </c>
      <c r="AP131" s="12"/>
      <c r="AQ131" s="12"/>
      <c r="AR131" s="4" t="s">
        <v>720</v>
      </c>
      <c r="AT131" s="7" t="s">
        <v>722</v>
      </c>
      <c r="AU131" s="7" t="s">
        <v>926</v>
      </c>
      <c r="AW131" s="6">
        <v>44830</v>
      </c>
      <c r="AX131" s="6">
        <v>44833</v>
      </c>
      <c r="AY131" s="7"/>
      <c r="BA131" s="4" t="s">
        <v>747</v>
      </c>
      <c r="BB131" s="4" t="s">
        <v>747</v>
      </c>
      <c r="BC131" s="4">
        <v>124</v>
      </c>
      <c r="BD131" s="4" t="s">
        <v>255</v>
      </c>
      <c r="BE131" s="4">
        <v>124</v>
      </c>
      <c r="BF131" s="5" t="s">
        <v>753</v>
      </c>
      <c r="BK131" s="9" t="s">
        <v>754</v>
      </c>
      <c r="BL131" s="6">
        <v>44862</v>
      </c>
      <c r="BM131" s="6">
        <v>44834</v>
      </c>
      <c r="BN131" s="7" t="s">
        <v>755</v>
      </c>
    </row>
    <row r="132" spans="1:66" ht="60" x14ac:dyDescent="0.25">
      <c r="A132" s="4">
        <v>2022</v>
      </c>
      <c r="B132" s="6">
        <v>44743</v>
      </c>
      <c r="C132" s="6">
        <v>44834</v>
      </c>
      <c r="D132" s="4" t="s">
        <v>149</v>
      </c>
      <c r="E132" s="4" t="s">
        <v>153</v>
      </c>
      <c r="F132" s="4" t="s">
        <v>156</v>
      </c>
      <c r="G132" s="5" t="s">
        <v>412</v>
      </c>
      <c r="H132" s="7" t="s">
        <v>428</v>
      </c>
      <c r="I132" s="8" t="s">
        <v>429</v>
      </c>
      <c r="J132" s="7" t="s">
        <v>511</v>
      </c>
      <c r="K132" s="4">
        <v>125</v>
      </c>
      <c r="L132" s="4" t="s">
        <v>520</v>
      </c>
      <c r="M132" s="4" t="s">
        <v>520</v>
      </c>
      <c r="N132" s="4" t="s">
        <v>520</v>
      </c>
      <c r="O132" s="7" t="s">
        <v>596</v>
      </c>
      <c r="P132" s="9" t="s">
        <v>644</v>
      </c>
      <c r="AH132" s="7" t="s">
        <v>703</v>
      </c>
      <c r="AI132" s="4" t="s">
        <v>713</v>
      </c>
      <c r="AJ132" s="4" t="s">
        <v>520</v>
      </c>
      <c r="AK132" s="6" t="s">
        <v>520</v>
      </c>
      <c r="AL132" s="6"/>
      <c r="AM132" s="6"/>
      <c r="AN132" s="10">
        <v>4306.05</v>
      </c>
      <c r="AO132" s="10">
        <v>4995.0200000000004</v>
      </c>
      <c r="AP132" s="12"/>
      <c r="AQ132" s="12"/>
      <c r="AR132" s="4" t="s">
        <v>720</v>
      </c>
      <c r="AT132" s="7" t="s">
        <v>722</v>
      </c>
      <c r="AU132" s="7" t="s">
        <v>924</v>
      </c>
      <c r="AW132" s="6">
        <v>44830</v>
      </c>
      <c r="AX132" s="6">
        <v>44831</v>
      </c>
      <c r="AY132" s="7"/>
      <c r="BA132" s="4" t="s">
        <v>747</v>
      </c>
      <c r="BB132" s="4" t="s">
        <v>747</v>
      </c>
      <c r="BC132" s="4">
        <v>125</v>
      </c>
      <c r="BD132" s="4" t="s">
        <v>255</v>
      </c>
      <c r="BE132" s="4">
        <v>125</v>
      </c>
      <c r="BF132" s="5" t="s">
        <v>753</v>
      </c>
      <c r="BK132" s="9" t="s">
        <v>754</v>
      </c>
      <c r="BL132" s="6">
        <v>44862</v>
      </c>
      <c r="BM132" s="6">
        <v>44834</v>
      </c>
      <c r="BN132" s="7" t="s">
        <v>755</v>
      </c>
    </row>
    <row r="133" spans="1:66" ht="60" x14ac:dyDescent="0.25">
      <c r="A133" s="4">
        <v>2022</v>
      </c>
      <c r="B133" s="6">
        <v>44743</v>
      </c>
      <c r="C133" s="6">
        <v>44834</v>
      </c>
      <c r="D133" s="4" t="s">
        <v>149</v>
      </c>
      <c r="E133" s="4" t="s">
        <v>153</v>
      </c>
      <c r="F133" s="4" t="s">
        <v>156</v>
      </c>
      <c r="G133" s="5" t="s">
        <v>413</v>
      </c>
      <c r="H133" s="7" t="s">
        <v>428</v>
      </c>
      <c r="I133" s="8" t="s">
        <v>429</v>
      </c>
      <c r="J133" s="7" t="s">
        <v>512</v>
      </c>
      <c r="K133" s="4">
        <v>126</v>
      </c>
      <c r="L133" s="4" t="s">
        <v>520</v>
      </c>
      <c r="M133" s="4" t="s">
        <v>520</v>
      </c>
      <c r="N133" s="4" t="s">
        <v>520</v>
      </c>
      <c r="O133" s="7" t="s">
        <v>605</v>
      </c>
      <c r="P133" s="9" t="s">
        <v>658</v>
      </c>
      <c r="Q133" s="4" t="s">
        <v>164</v>
      </c>
      <c r="R133" s="4" t="s">
        <v>810</v>
      </c>
      <c r="S133" s="4">
        <v>171</v>
      </c>
      <c r="U133" s="4" t="s">
        <v>189</v>
      </c>
      <c r="V133" s="4" t="s">
        <v>811</v>
      </c>
      <c r="X133" s="4" t="s">
        <v>801</v>
      </c>
      <c r="Z133" s="4" t="s">
        <v>801</v>
      </c>
      <c r="AB133" s="4" t="s">
        <v>235</v>
      </c>
      <c r="AC133" s="4">
        <v>83000</v>
      </c>
      <c r="AH133" s="7" t="s">
        <v>710</v>
      </c>
      <c r="AI133" s="4" t="s">
        <v>713</v>
      </c>
      <c r="AJ133" s="4" t="s">
        <v>520</v>
      </c>
      <c r="AK133" s="6" t="s">
        <v>520</v>
      </c>
      <c r="AL133" s="6"/>
      <c r="AM133" s="6"/>
      <c r="AN133" s="10">
        <v>602.59</v>
      </c>
      <c r="AO133" s="10">
        <v>699</v>
      </c>
      <c r="AP133" s="12"/>
      <c r="AQ133" s="12"/>
      <c r="AR133" s="4" t="s">
        <v>720</v>
      </c>
      <c r="AT133" s="7" t="s">
        <v>722</v>
      </c>
      <c r="AU133" s="7" t="s">
        <v>926</v>
      </c>
      <c r="AW133" s="6">
        <v>44830</v>
      </c>
      <c r="AX133" s="6">
        <v>44833</v>
      </c>
      <c r="AY133" s="7"/>
      <c r="BA133" s="4" t="s">
        <v>747</v>
      </c>
      <c r="BB133" s="4" t="s">
        <v>747</v>
      </c>
      <c r="BC133" s="4">
        <v>126</v>
      </c>
      <c r="BD133" s="4" t="s">
        <v>255</v>
      </c>
      <c r="BE133" s="4">
        <v>126</v>
      </c>
      <c r="BF133" s="5" t="s">
        <v>753</v>
      </c>
      <c r="BK133" s="9" t="s">
        <v>754</v>
      </c>
      <c r="BL133" s="6">
        <v>44862</v>
      </c>
      <c r="BM133" s="6">
        <v>44834</v>
      </c>
      <c r="BN133" s="7" t="s">
        <v>755</v>
      </c>
    </row>
    <row r="134" spans="1:66" ht="30" x14ac:dyDescent="0.25">
      <c r="A134" s="4">
        <v>2022</v>
      </c>
      <c r="B134" s="6">
        <v>44743</v>
      </c>
      <c r="C134" s="6">
        <v>44834</v>
      </c>
      <c r="D134" s="4" t="s">
        <v>149</v>
      </c>
      <c r="E134" s="4" t="s">
        <v>155</v>
      </c>
      <c r="F134" s="4" t="s">
        <v>156</v>
      </c>
      <c r="G134" s="5" t="s">
        <v>414</v>
      </c>
      <c r="H134" s="7" t="s">
        <v>428</v>
      </c>
      <c r="I134" s="8"/>
      <c r="J134" s="7" t="s">
        <v>513</v>
      </c>
      <c r="K134" s="4">
        <v>127</v>
      </c>
      <c r="L134" s="4" t="s">
        <v>544</v>
      </c>
      <c r="M134" s="4" t="s">
        <v>545</v>
      </c>
      <c r="N134" s="4" t="s">
        <v>546</v>
      </c>
      <c r="O134" s="7" t="s">
        <v>520</v>
      </c>
      <c r="P134" s="9" t="s">
        <v>662</v>
      </c>
      <c r="Q134" s="4" t="s">
        <v>177</v>
      </c>
      <c r="R134" s="4" t="s">
        <v>867</v>
      </c>
      <c r="S134" s="4">
        <v>67</v>
      </c>
      <c r="U134" s="4" t="s">
        <v>198</v>
      </c>
      <c r="V134" s="4" t="s">
        <v>868</v>
      </c>
      <c r="X134" s="4" t="s">
        <v>801</v>
      </c>
      <c r="Z134" s="4" t="s">
        <v>801</v>
      </c>
      <c r="AB134" s="4" t="s">
        <v>235</v>
      </c>
      <c r="AC134" s="4">
        <v>83288</v>
      </c>
      <c r="AH134" s="7" t="s">
        <v>702</v>
      </c>
      <c r="AI134" s="4" t="s">
        <v>713</v>
      </c>
      <c r="AK134" s="6"/>
      <c r="AL134" s="6"/>
      <c r="AM134" s="6"/>
      <c r="AN134" s="10">
        <v>586</v>
      </c>
      <c r="AO134" s="10">
        <v>679.76</v>
      </c>
      <c r="AP134" s="12"/>
      <c r="AQ134" s="12"/>
      <c r="AR134" s="4" t="s">
        <v>720</v>
      </c>
      <c r="AT134" s="7" t="s">
        <v>722</v>
      </c>
      <c r="AU134" s="7" t="s">
        <v>914</v>
      </c>
      <c r="AW134" s="6">
        <v>44830</v>
      </c>
      <c r="AX134" s="6">
        <v>44840</v>
      </c>
      <c r="AY134" s="7"/>
      <c r="BA134" s="4" t="s">
        <v>749</v>
      </c>
      <c r="BB134" s="4" t="s">
        <v>749</v>
      </c>
      <c r="BC134" s="4">
        <v>127</v>
      </c>
      <c r="BD134" s="4" t="s">
        <v>255</v>
      </c>
      <c r="BE134" s="4">
        <v>127</v>
      </c>
      <c r="BF134" s="5" t="s">
        <v>753</v>
      </c>
      <c r="BK134" s="9" t="s">
        <v>754</v>
      </c>
      <c r="BL134" s="6">
        <v>44862</v>
      </c>
      <c r="BM134" s="6">
        <v>44834</v>
      </c>
      <c r="BN134" s="7"/>
    </row>
    <row r="135" spans="1:66" ht="45" x14ac:dyDescent="0.25">
      <c r="A135" s="4">
        <v>2022</v>
      </c>
      <c r="B135" s="6">
        <v>44743</v>
      </c>
      <c r="C135" s="6">
        <v>44834</v>
      </c>
      <c r="D135" s="4" t="s">
        <v>149</v>
      </c>
      <c r="E135" s="4" t="s">
        <v>155</v>
      </c>
      <c r="F135" s="4" t="s">
        <v>156</v>
      </c>
      <c r="G135" s="5" t="s">
        <v>415</v>
      </c>
      <c r="H135" s="7" t="s">
        <v>428</v>
      </c>
      <c r="I135" s="8"/>
      <c r="J135" s="7" t="s">
        <v>514</v>
      </c>
      <c r="K135" s="4">
        <v>128</v>
      </c>
      <c r="L135" s="4" t="s">
        <v>579</v>
      </c>
      <c r="M135" s="4" t="s">
        <v>580</v>
      </c>
      <c r="N135" s="4" t="s">
        <v>566</v>
      </c>
      <c r="O135" s="7" t="s">
        <v>520</v>
      </c>
      <c r="P135" s="9" t="s">
        <v>693</v>
      </c>
      <c r="AH135" s="7" t="s">
        <v>702</v>
      </c>
      <c r="AI135" s="4" t="s">
        <v>713</v>
      </c>
      <c r="AJ135" s="4" t="s">
        <v>520</v>
      </c>
      <c r="AK135" s="6" t="s">
        <v>520</v>
      </c>
      <c r="AL135" s="6"/>
      <c r="AM135" s="6"/>
      <c r="AN135" s="10">
        <v>3600</v>
      </c>
      <c r="AO135" s="10">
        <v>4176</v>
      </c>
      <c r="AP135" s="12"/>
      <c r="AQ135" s="12"/>
      <c r="AR135" s="4" t="s">
        <v>720</v>
      </c>
      <c r="AT135" s="7" t="s">
        <v>722</v>
      </c>
      <c r="AU135" s="7" t="s">
        <v>743</v>
      </c>
      <c r="AW135" s="6">
        <v>44830</v>
      </c>
      <c r="AX135" s="6">
        <v>44831</v>
      </c>
      <c r="AY135" s="7"/>
      <c r="BA135" s="4" t="s">
        <v>749</v>
      </c>
      <c r="BB135" s="4" t="s">
        <v>749</v>
      </c>
      <c r="BC135" s="4">
        <v>128</v>
      </c>
      <c r="BD135" s="4" t="s">
        <v>255</v>
      </c>
      <c r="BE135" s="4">
        <v>128</v>
      </c>
      <c r="BF135" s="5" t="s">
        <v>753</v>
      </c>
      <c r="BK135" s="9" t="s">
        <v>754</v>
      </c>
      <c r="BL135" s="6">
        <v>44862</v>
      </c>
      <c r="BM135" s="6">
        <v>44834</v>
      </c>
      <c r="BN135" s="7"/>
    </row>
    <row r="136" spans="1:66" ht="60" x14ac:dyDescent="0.25">
      <c r="A136" s="4">
        <v>2022</v>
      </c>
      <c r="B136" s="6">
        <v>44743</v>
      </c>
      <c r="C136" s="6">
        <v>44834</v>
      </c>
      <c r="D136" s="4" t="s">
        <v>149</v>
      </c>
      <c r="E136" s="4" t="s">
        <v>153</v>
      </c>
      <c r="F136" s="4" t="s">
        <v>156</v>
      </c>
      <c r="G136" s="5" t="s">
        <v>416</v>
      </c>
      <c r="H136" s="7" t="s">
        <v>428</v>
      </c>
      <c r="I136" s="8" t="s">
        <v>429</v>
      </c>
      <c r="J136" s="7" t="s">
        <v>515</v>
      </c>
      <c r="K136" s="4">
        <v>129</v>
      </c>
      <c r="L136" s="4" t="s">
        <v>520</v>
      </c>
      <c r="M136" s="4" t="s">
        <v>520</v>
      </c>
      <c r="N136" s="4" t="s">
        <v>520</v>
      </c>
      <c r="O136" s="7" t="s">
        <v>629</v>
      </c>
      <c r="P136" s="9" t="s">
        <v>694</v>
      </c>
      <c r="Q136" s="4" t="s">
        <v>164</v>
      </c>
      <c r="R136" s="4" t="s">
        <v>230</v>
      </c>
      <c r="S136" s="4">
        <v>80</v>
      </c>
      <c r="U136" s="4" t="s">
        <v>189</v>
      </c>
      <c r="V136" s="4" t="s">
        <v>825</v>
      </c>
      <c r="X136" s="4" t="s">
        <v>801</v>
      </c>
      <c r="Z136" s="4" t="s">
        <v>801</v>
      </c>
      <c r="AB136" s="4" t="s">
        <v>235</v>
      </c>
      <c r="AC136" s="4">
        <v>83190</v>
      </c>
      <c r="AH136" s="7" t="s">
        <v>713</v>
      </c>
      <c r="AI136" s="4" t="s">
        <v>713</v>
      </c>
      <c r="AJ136" s="4" t="s">
        <v>520</v>
      </c>
      <c r="AK136" s="6" t="s">
        <v>520</v>
      </c>
      <c r="AL136" s="6"/>
      <c r="AM136" s="6"/>
      <c r="AN136" s="10">
        <v>19605</v>
      </c>
      <c r="AO136" s="10">
        <v>22741.8</v>
      </c>
      <c r="AP136" s="12"/>
      <c r="AQ136" s="12"/>
      <c r="AR136" s="4" t="s">
        <v>720</v>
      </c>
      <c r="AT136" s="7" t="s">
        <v>722</v>
      </c>
      <c r="AU136" s="7" t="s">
        <v>933</v>
      </c>
      <c r="AW136" s="6">
        <v>44830</v>
      </c>
      <c r="AX136" s="6">
        <v>44860</v>
      </c>
      <c r="AY136" s="7"/>
      <c r="BA136" s="4" t="s">
        <v>752</v>
      </c>
      <c r="BB136" s="4" t="s">
        <v>752</v>
      </c>
      <c r="BC136" s="4">
        <v>129</v>
      </c>
      <c r="BD136" s="4" t="s">
        <v>255</v>
      </c>
      <c r="BE136" s="4">
        <v>129</v>
      </c>
      <c r="BF136" s="5" t="s">
        <v>753</v>
      </c>
      <c r="BK136" s="9" t="s">
        <v>754</v>
      </c>
      <c r="BL136" s="6">
        <v>44862</v>
      </c>
      <c r="BM136" s="6">
        <v>44834</v>
      </c>
      <c r="BN136" s="7" t="s">
        <v>755</v>
      </c>
    </row>
    <row r="137" spans="1:66" ht="90" x14ac:dyDescent="0.25">
      <c r="A137" s="4">
        <v>2022</v>
      </c>
      <c r="B137" s="6">
        <v>44743</v>
      </c>
      <c r="C137" s="6">
        <v>44834</v>
      </c>
      <c r="D137" s="4" t="s">
        <v>149</v>
      </c>
      <c r="E137" s="4" t="s">
        <v>155</v>
      </c>
      <c r="F137" s="4" t="s">
        <v>156</v>
      </c>
      <c r="G137" s="5" t="s">
        <v>417</v>
      </c>
      <c r="H137" s="7" t="s">
        <v>428</v>
      </c>
      <c r="I137" s="8" t="s">
        <v>429</v>
      </c>
      <c r="J137" s="7" t="s">
        <v>791</v>
      </c>
      <c r="K137" s="4">
        <v>130</v>
      </c>
      <c r="L137" s="4" t="s">
        <v>520</v>
      </c>
      <c r="M137" s="4" t="s">
        <v>520</v>
      </c>
      <c r="N137" s="4" t="s">
        <v>520</v>
      </c>
      <c r="O137" s="7" t="s">
        <v>606</v>
      </c>
      <c r="P137" s="9" t="s">
        <v>659</v>
      </c>
      <c r="Q137" s="4" t="s">
        <v>172</v>
      </c>
      <c r="R137" s="4" t="s">
        <v>808</v>
      </c>
      <c r="S137" s="4">
        <v>127</v>
      </c>
      <c r="U137" s="4" t="s">
        <v>189</v>
      </c>
      <c r="V137" s="4" t="s">
        <v>809</v>
      </c>
      <c r="X137" s="4" t="s">
        <v>801</v>
      </c>
      <c r="Z137" s="4" t="s">
        <v>801</v>
      </c>
      <c r="AB137" s="4" t="s">
        <v>235</v>
      </c>
      <c r="AC137" s="4">
        <v>83249</v>
      </c>
      <c r="AH137" s="7" t="s">
        <v>703</v>
      </c>
      <c r="AI137" s="4" t="s">
        <v>713</v>
      </c>
      <c r="AJ137" s="4" t="s">
        <v>520</v>
      </c>
      <c r="AK137" s="6" t="s">
        <v>520</v>
      </c>
      <c r="AL137" s="6"/>
      <c r="AM137" s="6"/>
      <c r="AN137" s="10">
        <v>9815.4</v>
      </c>
      <c r="AO137" s="10">
        <v>9815.4</v>
      </c>
      <c r="AP137" s="12"/>
      <c r="AQ137" s="12"/>
      <c r="AR137" s="4" t="s">
        <v>720</v>
      </c>
      <c r="AT137" s="7" t="s">
        <v>722</v>
      </c>
      <c r="AU137" s="7" t="s">
        <v>927</v>
      </c>
      <c r="AW137" s="6">
        <v>44830</v>
      </c>
      <c r="AX137" s="6">
        <v>44831</v>
      </c>
      <c r="AY137" s="7"/>
      <c r="BA137" s="4" t="s">
        <v>747</v>
      </c>
      <c r="BB137" s="4" t="s">
        <v>747</v>
      </c>
      <c r="BC137" s="4">
        <v>130</v>
      </c>
      <c r="BD137" s="4" t="s">
        <v>255</v>
      </c>
      <c r="BE137" s="4">
        <v>130</v>
      </c>
      <c r="BF137" s="5" t="s">
        <v>753</v>
      </c>
      <c r="BK137" s="9" t="s">
        <v>754</v>
      </c>
      <c r="BL137" s="6">
        <v>44862</v>
      </c>
      <c r="BM137" s="6">
        <v>44834</v>
      </c>
      <c r="BN137" s="7" t="s">
        <v>755</v>
      </c>
    </row>
    <row r="138" spans="1:66" ht="60" x14ac:dyDescent="0.25">
      <c r="A138" s="4">
        <v>2022</v>
      </c>
      <c r="B138" s="6">
        <v>44743</v>
      </c>
      <c r="C138" s="6">
        <v>44834</v>
      </c>
      <c r="D138" s="4" t="s">
        <v>149</v>
      </c>
      <c r="E138" s="4" t="s">
        <v>153</v>
      </c>
      <c r="F138" s="4" t="s">
        <v>156</v>
      </c>
      <c r="G138" s="5" t="s">
        <v>418</v>
      </c>
      <c r="H138" s="7" t="s">
        <v>428</v>
      </c>
      <c r="I138" s="8" t="s">
        <v>429</v>
      </c>
      <c r="J138" s="7" t="s">
        <v>792</v>
      </c>
      <c r="K138" s="4">
        <v>131</v>
      </c>
      <c r="L138" s="4" t="s">
        <v>520</v>
      </c>
      <c r="M138" s="4" t="s">
        <v>520</v>
      </c>
      <c r="N138" s="4" t="s">
        <v>520</v>
      </c>
      <c r="O138" s="7" t="s">
        <v>619</v>
      </c>
      <c r="P138" s="9" t="s">
        <v>677</v>
      </c>
      <c r="Q138" s="4" t="s">
        <v>172</v>
      </c>
      <c r="R138" s="4" t="s">
        <v>849</v>
      </c>
      <c r="S138" s="4" t="s">
        <v>816</v>
      </c>
      <c r="U138" s="4" t="s">
        <v>189</v>
      </c>
      <c r="V138" s="4" t="s">
        <v>800</v>
      </c>
      <c r="X138" s="4" t="s">
        <v>801</v>
      </c>
      <c r="Z138" s="4" t="s">
        <v>801</v>
      </c>
      <c r="AB138" s="4" t="s">
        <v>235</v>
      </c>
      <c r="AC138" s="4">
        <v>83270</v>
      </c>
      <c r="AH138" s="7" t="s">
        <v>713</v>
      </c>
      <c r="AI138" s="4" t="s">
        <v>713</v>
      </c>
      <c r="AJ138" s="4" t="s">
        <v>520</v>
      </c>
      <c r="AK138" s="6" t="s">
        <v>520</v>
      </c>
      <c r="AL138" s="6"/>
      <c r="AM138" s="6"/>
      <c r="AN138" s="10">
        <v>1072.3599999999999</v>
      </c>
      <c r="AO138" s="10">
        <v>1124</v>
      </c>
      <c r="AP138" s="12"/>
      <c r="AQ138" s="12"/>
      <c r="AR138" s="4" t="s">
        <v>720</v>
      </c>
      <c r="AT138" s="7" t="s">
        <v>722</v>
      </c>
      <c r="AU138" s="7" t="s">
        <v>934</v>
      </c>
      <c r="AW138" s="6">
        <v>44830</v>
      </c>
      <c r="AX138" s="6">
        <v>44831</v>
      </c>
      <c r="AY138" s="7"/>
      <c r="BA138" s="4" t="s">
        <v>747</v>
      </c>
      <c r="BB138" s="4" t="s">
        <v>747</v>
      </c>
      <c r="BC138" s="4">
        <v>131</v>
      </c>
      <c r="BD138" s="4" t="s">
        <v>255</v>
      </c>
      <c r="BE138" s="4">
        <v>131</v>
      </c>
      <c r="BF138" s="5" t="s">
        <v>753</v>
      </c>
      <c r="BK138" s="9" t="s">
        <v>754</v>
      </c>
      <c r="BL138" s="6">
        <v>44862</v>
      </c>
      <c r="BM138" s="6">
        <v>44834</v>
      </c>
      <c r="BN138" s="7" t="s">
        <v>755</v>
      </c>
    </row>
    <row r="139" spans="1:66" ht="60" x14ac:dyDescent="0.25">
      <c r="A139" s="4">
        <v>2022</v>
      </c>
      <c r="B139" s="6">
        <v>44743</v>
      </c>
      <c r="C139" s="6">
        <v>44834</v>
      </c>
      <c r="D139" s="4" t="s">
        <v>149</v>
      </c>
      <c r="E139" s="4" t="s">
        <v>153</v>
      </c>
      <c r="F139" s="4" t="s">
        <v>156</v>
      </c>
      <c r="G139" s="5" t="s">
        <v>419</v>
      </c>
      <c r="H139" s="7" t="s">
        <v>428</v>
      </c>
      <c r="I139" s="8" t="s">
        <v>429</v>
      </c>
      <c r="J139" s="7" t="s">
        <v>793</v>
      </c>
      <c r="K139" s="4">
        <v>132</v>
      </c>
      <c r="L139" s="4" t="s">
        <v>520</v>
      </c>
      <c r="M139" s="4" t="s">
        <v>520</v>
      </c>
      <c r="N139" s="4" t="s">
        <v>520</v>
      </c>
      <c r="O139" s="7" t="s">
        <v>619</v>
      </c>
      <c r="P139" s="9" t="s">
        <v>677</v>
      </c>
      <c r="Q139" s="4" t="s">
        <v>172</v>
      </c>
      <c r="R139" s="4" t="s">
        <v>849</v>
      </c>
      <c r="S139" s="4" t="s">
        <v>816</v>
      </c>
      <c r="U139" s="4" t="s">
        <v>189</v>
      </c>
      <c r="V139" s="4" t="s">
        <v>800</v>
      </c>
      <c r="X139" s="4" t="s">
        <v>801</v>
      </c>
      <c r="Z139" s="4" t="s">
        <v>801</v>
      </c>
      <c r="AB139" s="4" t="s">
        <v>235</v>
      </c>
      <c r="AC139" s="4">
        <v>83270</v>
      </c>
      <c r="AH139" s="7" t="s">
        <v>713</v>
      </c>
      <c r="AI139" s="4" t="s">
        <v>713</v>
      </c>
      <c r="AJ139" s="4" t="s">
        <v>520</v>
      </c>
      <c r="AK139" s="6" t="s">
        <v>520</v>
      </c>
      <c r="AL139" s="6"/>
      <c r="AM139" s="6"/>
      <c r="AN139" s="10">
        <v>1978.45</v>
      </c>
      <c r="AO139" s="10">
        <v>2295</v>
      </c>
      <c r="AP139" s="12"/>
      <c r="AQ139" s="12"/>
      <c r="AR139" s="4" t="s">
        <v>720</v>
      </c>
      <c r="AT139" s="7" t="s">
        <v>722</v>
      </c>
      <c r="AU139" s="7" t="s">
        <v>728</v>
      </c>
      <c r="AW139" s="6">
        <v>44830</v>
      </c>
      <c r="AX139" s="6">
        <v>44831</v>
      </c>
      <c r="AY139" s="7"/>
      <c r="BA139" s="4" t="s">
        <v>747</v>
      </c>
      <c r="BB139" s="4" t="s">
        <v>747</v>
      </c>
      <c r="BC139" s="4">
        <v>132</v>
      </c>
      <c r="BD139" s="4" t="s">
        <v>255</v>
      </c>
      <c r="BE139" s="4">
        <v>132</v>
      </c>
      <c r="BF139" s="5" t="s">
        <v>753</v>
      </c>
      <c r="BK139" s="9" t="s">
        <v>754</v>
      </c>
      <c r="BL139" s="6">
        <v>44862</v>
      </c>
      <c r="BM139" s="6">
        <v>44834</v>
      </c>
      <c r="BN139" s="7" t="s">
        <v>755</v>
      </c>
    </row>
    <row r="140" spans="1:66" ht="60" x14ac:dyDescent="0.25">
      <c r="A140" s="4">
        <v>2022</v>
      </c>
      <c r="B140" s="6">
        <v>44743</v>
      </c>
      <c r="C140" s="6">
        <v>44834</v>
      </c>
      <c r="D140" s="4" t="s">
        <v>149</v>
      </c>
      <c r="E140" s="4" t="s">
        <v>153</v>
      </c>
      <c r="F140" s="4" t="s">
        <v>156</v>
      </c>
      <c r="G140" s="5" t="s">
        <v>420</v>
      </c>
      <c r="H140" s="7" t="s">
        <v>428</v>
      </c>
      <c r="I140" s="8" t="s">
        <v>429</v>
      </c>
      <c r="J140" s="7" t="s">
        <v>794</v>
      </c>
      <c r="K140" s="4">
        <v>133</v>
      </c>
      <c r="L140" s="4" t="s">
        <v>520</v>
      </c>
      <c r="M140" s="4" t="s">
        <v>520</v>
      </c>
      <c r="N140" s="4" t="s">
        <v>520</v>
      </c>
      <c r="O140" s="7" t="s">
        <v>630</v>
      </c>
      <c r="P140" s="9" t="s">
        <v>695</v>
      </c>
      <c r="Q140" s="4" t="s">
        <v>172</v>
      </c>
      <c r="R140" s="4" t="s">
        <v>850</v>
      </c>
      <c r="S140" s="4">
        <v>990</v>
      </c>
      <c r="U140" s="4" t="s">
        <v>189</v>
      </c>
      <c r="V140" s="4" t="s">
        <v>800</v>
      </c>
      <c r="X140" s="4" t="s">
        <v>801</v>
      </c>
      <c r="Z140" s="4" t="s">
        <v>801</v>
      </c>
      <c r="AB140" s="4" t="s">
        <v>235</v>
      </c>
      <c r="AC140" s="4">
        <v>83270</v>
      </c>
      <c r="AH140" s="7" t="s">
        <v>713</v>
      </c>
      <c r="AI140" s="4" t="s">
        <v>713</v>
      </c>
      <c r="AJ140" s="4" t="s">
        <v>520</v>
      </c>
      <c r="AK140" s="6" t="s">
        <v>520</v>
      </c>
      <c r="AL140" s="6"/>
      <c r="AM140" s="6"/>
      <c r="AN140" s="10">
        <v>1022.41</v>
      </c>
      <c r="AO140" s="10">
        <v>1186</v>
      </c>
      <c r="AP140" s="12"/>
      <c r="AQ140" s="12"/>
      <c r="AR140" s="4" t="s">
        <v>720</v>
      </c>
      <c r="AT140" s="7" t="s">
        <v>722</v>
      </c>
      <c r="AU140" s="7" t="s">
        <v>745</v>
      </c>
      <c r="AW140" s="6">
        <v>44830</v>
      </c>
      <c r="AX140" s="6">
        <v>44831</v>
      </c>
      <c r="AY140" s="7"/>
      <c r="BA140" s="4" t="s">
        <v>747</v>
      </c>
      <c r="BB140" s="4" t="s">
        <v>747</v>
      </c>
      <c r="BC140" s="4">
        <v>133</v>
      </c>
      <c r="BD140" s="4" t="s">
        <v>255</v>
      </c>
      <c r="BE140" s="4">
        <v>133</v>
      </c>
      <c r="BF140" s="5" t="s">
        <v>753</v>
      </c>
      <c r="BK140" s="9" t="s">
        <v>754</v>
      </c>
      <c r="BL140" s="6">
        <v>44862</v>
      </c>
      <c r="BM140" s="6">
        <v>44834</v>
      </c>
      <c r="BN140" s="7" t="s">
        <v>755</v>
      </c>
    </row>
    <row r="141" spans="1:66" ht="60" x14ac:dyDescent="0.25">
      <c r="A141" s="4">
        <v>2022</v>
      </c>
      <c r="B141" s="6">
        <v>44743</v>
      </c>
      <c r="C141" s="6">
        <v>44834</v>
      </c>
      <c r="D141" s="4" t="s">
        <v>149</v>
      </c>
      <c r="E141" s="4" t="s">
        <v>155</v>
      </c>
      <c r="F141" s="4" t="s">
        <v>156</v>
      </c>
      <c r="G141" s="5" t="s">
        <v>421</v>
      </c>
      <c r="H141" s="7" t="s">
        <v>428</v>
      </c>
      <c r="I141" s="8" t="s">
        <v>429</v>
      </c>
      <c r="J141" s="7" t="s">
        <v>795</v>
      </c>
      <c r="K141" s="4">
        <v>134</v>
      </c>
      <c r="L141" s="4" t="s">
        <v>520</v>
      </c>
      <c r="M141" s="4" t="s">
        <v>520</v>
      </c>
      <c r="N141" s="4" t="s">
        <v>520</v>
      </c>
      <c r="O141" s="7" t="s">
        <v>631</v>
      </c>
      <c r="P141" s="9" t="s">
        <v>696</v>
      </c>
      <c r="Q141" s="4" t="s">
        <v>164</v>
      </c>
      <c r="R141" s="4" t="s">
        <v>851</v>
      </c>
      <c r="S141" s="4">
        <v>135</v>
      </c>
      <c r="U141" s="4" t="s">
        <v>189</v>
      </c>
      <c r="V141" s="4" t="s">
        <v>852</v>
      </c>
      <c r="X141" s="4" t="s">
        <v>853</v>
      </c>
      <c r="Z141" s="4" t="s">
        <v>853</v>
      </c>
      <c r="AB141" s="4" t="s">
        <v>246</v>
      </c>
      <c r="AC141" s="4">
        <v>80220</v>
      </c>
      <c r="AH141" s="7" t="s">
        <v>703</v>
      </c>
      <c r="AI141" s="4" t="s">
        <v>713</v>
      </c>
      <c r="AJ141" s="4" t="s">
        <v>520</v>
      </c>
      <c r="AK141" s="6" t="s">
        <v>520</v>
      </c>
      <c r="AL141" s="6"/>
      <c r="AM141" s="6"/>
      <c r="AN141" s="10">
        <v>8900</v>
      </c>
      <c r="AO141" s="10">
        <v>10324</v>
      </c>
      <c r="AP141" s="12"/>
      <c r="AQ141" s="12"/>
      <c r="AR141" s="4" t="s">
        <v>720</v>
      </c>
      <c r="AT141" s="7" t="s">
        <v>722</v>
      </c>
      <c r="AU141" s="7" t="s">
        <v>730</v>
      </c>
      <c r="AW141" s="6">
        <v>44831</v>
      </c>
      <c r="AX141" s="6">
        <v>44838</v>
      </c>
      <c r="AY141" s="7"/>
      <c r="BA141" s="4" t="s">
        <v>747</v>
      </c>
      <c r="BB141" s="4" t="s">
        <v>747</v>
      </c>
      <c r="BC141" s="4">
        <v>134</v>
      </c>
      <c r="BD141" s="4" t="s">
        <v>255</v>
      </c>
      <c r="BE141" s="4">
        <v>134</v>
      </c>
      <c r="BF141" s="5" t="s">
        <v>753</v>
      </c>
      <c r="BK141" s="9" t="s">
        <v>754</v>
      </c>
      <c r="BL141" s="6">
        <v>44862</v>
      </c>
      <c r="BM141" s="6">
        <v>44834</v>
      </c>
      <c r="BN141" s="7" t="s">
        <v>755</v>
      </c>
    </row>
    <row r="142" spans="1:66" ht="60" x14ac:dyDescent="0.25">
      <c r="A142" s="4">
        <v>2022</v>
      </c>
      <c r="B142" s="6">
        <v>44743</v>
      </c>
      <c r="C142" s="6">
        <v>44834</v>
      </c>
      <c r="D142" s="4" t="s">
        <v>149</v>
      </c>
      <c r="E142" s="4" t="s">
        <v>155</v>
      </c>
      <c r="F142" s="4" t="s">
        <v>156</v>
      </c>
      <c r="G142" s="5" t="s">
        <v>422</v>
      </c>
      <c r="H142" s="7" t="s">
        <v>428</v>
      </c>
      <c r="I142" s="8" t="s">
        <v>429</v>
      </c>
      <c r="J142" s="7" t="s">
        <v>516</v>
      </c>
      <c r="K142" s="4">
        <v>135</v>
      </c>
      <c r="L142" s="4" t="s">
        <v>520</v>
      </c>
      <c r="M142" s="4" t="s">
        <v>520</v>
      </c>
      <c r="N142" s="4" t="s">
        <v>520</v>
      </c>
      <c r="O142" s="7" t="s">
        <v>606</v>
      </c>
      <c r="P142" s="9" t="s">
        <v>659</v>
      </c>
      <c r="Q142" s="4" t="s">
        <v>172</v>
      </c>
      <c r="R142" s="4" t="s">
        <v>808</v>
      </c>
      <c r="S142" s="4">
        <v>127</v>
      </c>
      <c r="U142" s="4" t="s">
        <v>189</v>
      </c>
      <c r="V142" s="4" t="s">
        <v>809</v>
      </c>
      <c r="X142" s="4" t="s">
        <v>801</v>
      </c>
      <c r="Z142" s="4" t="s">
        <v>801</v>
      </c>
      <c r="AB142" s="4" t="s">
        <v>235</v>
      </c>
      <c r="AC142" s="4">
        <v>83249</v>
      </c>
      <c r="AH142" s="7" t="s">
        <v>712</v>
      </c>
      <c r="AI142" s="4" t="s">
        <v>713</v>
      </c>
      <c r="AJ142" s="4" t="s">
        <v>520</v>
      </c>
      <c r="AK142" s="6" t="s">
        <v>520</v>
      </c>
      <c r="AL142" s="6"/>
      <c r="AM142" s="6"/>
      <c r="AN142" s="10">
        <v>2131</v>
      </c>
      <c r="AO142" s="10">
        <v>2131</v>
      </c>
      <c r="AP142" s="12"/>
      <c r="AQ142" s="12"/>
      <c r="AR142" s="4" t="s">
        <v>720</v>
      </c>
      <c r="AT142" s="7" t="s">
        <v>722</v>
      </c>
      <c r="AU142" s="7" t="s">
        <v>733</v>
      </c>
      <c r="AW142" s="6">
        <v>44831</v>
      </c>
      <c r="AX142" s="6">
        <v>44832</v>
      </c>
      <c r="AY142" s="7"/>
      <c r="BA142" s="4" t="s">
        <v>747</v>
      </c>
      <c r="BB142" s="4" t="s">
        <v>747</v>
      </c>
      <c r="BC142" s="4">
        <v>135</v>
      </c>
      <c r="BD142" s="4" t="s">
        <v>255</v>
      </c>
      <c r="BE142" s="4">
        <v>135</v>
      </c>
      <c r="BF142" s="5" t="s">
        <v>753</v>
      </c>
      <c r="BK142" s="9" t="s">
        <v>754</v>
      </c>
      <c r="BL142" s="6">
        <v>44862</v>
      </c>
      <c r="BM142" s="6">
        <v>44834</v>
      </c>
      <c r="BN142" s="7" t="s">
        <v>755</v>
      </c>
    </row>
    <row r="143" spans="1:66" ht="60" x14ac:dyDescent="0.25">
      <c r="A143" s="4">
        <v>2022</v>
      </c>
      <c r="B143" s="6">
        <v>44743</v>
      </c>
      <c r="C143" s="6">
        <v>44834</v>
      </c>
      <c r="D143" s="4" t="s">
        <v>149</v>
      </c>
      <c r="E143" s="4" t="s">
        <v>153</v>
      </c>
      <c r="F143" s="4" t="s">
        <v>156</v>
      </c>
      <c r="G143" s="5" t="s">
        <v>423</v>
      </c>
      <c r="H143" s="7" t="s">
        <v>428</v>
      </c>
      <c r="I143" s="8" t="s">
        <v>429</v>
      </c>
      <c r="J143" s="7" t="s">
        <v>796</v>
      </c>
      <c r="K143" s="4">
        <v>136</v>
      </c>
      <c r="L143" s="4" t="s">
        <v>520</v>
      </c>
      <c r="M143" s="4" t="s">
        <v>520</v>
      </c>
      <c r="N143" s="4" t="s">
        <v>520</v>
      </c>
      <c r="O143" s="7" t="s">
        <v>632</v>
      </c>
      <c r="P143" s="9" t="s">
        <v>697</v>
      </c>
      <c r="Q143" s="4" t="s">
        <v>183</v>
      </c>
      <c r="R143" s="4" t="s">
        <v>854</v>
      </c>
      <c r="S143" s="4">
        <v>123</v>
      </c>
      <c r="U143" s="4" t="s">
        <v>189</v>
      </c>
      <c r="V143" s="4" t="s">
        <v>855</v>
      </c>
      <c r="X143" s="4" t="s">
        <v>801</v>
      </c>
      <c r="Z143" s="4" t="s">
        <v>801</v>
      </c>
      <c r="AB143" s="4" t="s">
        <v>235</v>
      </c>
      <c r="AC143" s="4">
        <v>83280</v>
      </c>
      <c r="AH143" s="7" t="s">
        <v>713</v>
      </c>
      <c r="AI143" s="4" t="s">
        <v>713</v>
      </c>
      <c r="AJ143" s="4" t="s">
        <v>520</v>
      </c>
      <c r="AK143" s="6" t="s">
        <v>520</v>
      </c>
      <c r="AL143" s="6"/>
      <c r="AM143" s="6"/>
      <c r="AN143" s="10">
        <v>1888.76</v>
      </c>
      <c r="AO143" s="10">
        <v>2190.9499999999998</v>
      </c>
      <c r="AP143" s="12"/>
      <c r="AQ143" s="12"/>
      <c r="AR143" s="4" t="s">
        <v>720</v>
      </c>
      <c r="AT143" s="7" t="s">
        <v>722</v>
      </c>
      <c r="AU143" s="7" t="s">
        <v>746</v>
      </c>
      <c r="AW143" s="6">
        <v>44831</v>
      </c>
      <c r="AX143" s="6">
        <v>44832</v>
      </c>
      <c r="AY143" s="7"/>
      <c r="BA143" s="4" t="s">
        <v>747</v>
      </c>
      <c r="BB143" s="4" t="s">
        <v>747</v>
      </c>
      <c r="BC143" s="4">
        <v>136</v>
      </c>
      <c r="BD143" s="4" t="s">
        <v>255</v>
      </c>
      <c r="BE143" s="4">
        <v>136</v>
      </c>
      <c r="BF143" s="5" t="s">
        <v>753</v>
      </c>
      <c r="BK143" s="9" t="s">
        <v>754</v>
      </c>
      <c r="BL143" s="6">
        <v>44862</v>
      </c>
      <c r="BM143" s="6">
        <v>44834</v>
      </c>
      <c r="BN143" s="7" t="s">
        <v>755</v>
      </c>
    </row>
    <row r="144" spans="1:66" ht="60" x14ac:dyDescent="0.25">
      <c r="A144" s="4">
        <v>2022</v>
      </c>
      <c r="B144" s="6">
        <v>44743</v>
      </c>
      <c r="C144" s="6">
        <v>44834</v>
      </c>
      <c r="D144" s="4" t="s">
        <v>149</v>
      </c>
      <c r="E144" s="4" t="s">
        <v>153</v>
      </c>
      <c r="F144" s="4" t="s">
        <v>156</v>
      </c>
      <c r="G144" s="5" t="s">
        <v>424</v>
      </c>
      <c r="H144" s="7" t="s">
        <v>428</v>
      </c>
      <c r="I144" s="8" t="s">
        <v>429</v>
      </c>
      <c r="J144" s="7" t="s">
        <v>517</v>
      </c>
      <c r="K144" s="4">
        <v>137</v>
      </c>
      <c r="L144" s="4" t="s">
        <v>520</v>
      </c>
      <c r="M144" s="4" t="s">
        <v>520</v>
      </c>
      <c r="N144" s="4" t="s">
        <v>520</v>
      </c>
      <c r="O144" s="7" t="s">
        <v>633</v>
      </c>
      <c r="P144" s="9" t="s">
        <v>698</v>
      </c>
      <c r="Q144" s="4" t="s">
        <v>182</v>
      </c>
      <c r="R144" s="4" t="s">
        <v>858</v>
      </c>
      <c r="S144" s="4">
        <v>8585</v>
      </c>
      <c r="U144" s="4" t="s">
        <v>189</v>
      </c>
      <c r="V144" s="4" t="s">
        <v>856</v>
      </c>
      <c r="X144" s="4" t="s">
        <v>857</v>
      </c>
      <c r="Z144" s="4" t="s">
        <v>857</v>
      </c>
      <c r="AB144" s="4" t="s">
        <v>241</v>
      </c>
      <c r="AC144" s="4">
        <v>45604</v>
      </c>
      <c r="AH144" s="7" t="s">
        <v>700</v>
      </c>
      <c r="AI144" s="4" t="s">
        <v>713</v>
      </c>
      <c r="AJ144" s="4" t="s">
        <v>520</v>
      </c>
      <c r="AK144" s="6" t="s">
        <v>520</v>
      </c>
      <c r="AL144" s="6"/>
      <c r="AM144" s="6"/>
      <c r="AN144" s="10">
        <v>417.5</v>
      </c>
      <c r="AO144" s="10">
        <v>417.5</v>
      </c>
      <c r="AP144" s="12"/>
      <c r="AQ144" s="12"/>
      <c r="AR144" s="4" t="s">
        <v>720</v>
      </c>
      <c r="AT144" s="7" t="s">
        <v>722</v>
      </c>
      <c r="AU144" s="7" t="s">
        <v>726</v>
      </c>
      <c r="AW144" s="6">
        <v>44831</v>
      </c>
      <c r="AX144" s="6">
        <v>44832</v>
      </c>
      <c r="AY144" s="7"/>
      <c r="BA144" s="4" t="s">
        <v>747</v>
      </c>
      <c r="BB144" s="4" t="s">
        <v>747</v>
      </c>
      <c r="BC144" s="4">
        <v>137</v>
      </c>
      <c r="BD144" s="4" t="s">
        <v>255</v>
      </c>
      <c r="BE144" s="4">
        <v>137</v>
      </c>
      <c r="BF144" s="5" t="s">
        <v>753</v>
      </c>
      <c r="BK144" s="9" t="s">
        <v>754</v>
      </c>
      <c r="BL144" s="6">
        <v>44862</v>
      </c>
      <c r="BM144" s="6">
        <v>44834</v>
      </c>
      <c r="BN144" s="7" t="s">
        <v>755</v>
      </c>
    </row>
    <row r="145" spans="1:66" ht="60" x14ac:dyDescent="0.25">
      <c r="A145" s="4">
        <v>2022</v>
      </c>
      <c r="B145" s="6">
        <v>44743</v>
      </c>
      <c r="C145" s="6">
        <v>44834</v>
      </c>
      <c r="D145" s="4" t="s">
        <v>149</v>
      </c>
      <c r="E145" s="4" t="s">
        <v>155</v>
      </c>
      <c r="F145" s="4" t="s">
        <v>156</v>
      </c>
      <c r="G145" s="5" t="s">
        <v>425</v>
      </c>
      <c r="H145" s="7" t="s">
        <v>428</v>
      </c>
      <c r="I145" s="8" t="s">
        <v>429</v>
      </c>
      <c r="J145" s="7" t="s">
        <v>518</v>
      </c>
      <c r="K145" s="4">
        <v>138</v>
      </c>
      <c r="L145" s="4" t="s">
        <v>547</v>
      </c>
      <c r="M145" s="4" t="s">
        <v>548</v>
      </c>
      <c r="N145" s="4" t="s">
        <v>549</v>
      </c>
      <c r="O145" s="7" t="s">
        <v>520</v>
      </c>
      <c r="P145" s="9" t="s">
        <v>666</v>
      </c>
      <c r="AH145" s="7" t="s">
        <v>713</v>
      </c>
      <c r="AI145" s="4" t="s">
        <v>713</v>
      </c>
      <c r="AJ145" s="4" t="s">
        <v>520</v>
      </c>
      <c r="AK145" s="6" t="s">
        <v>520</v>
      </c>
      <c r="AL145" s="6"/>
      <c r="AM145" s="6"/>
      <c r="AN145" s="10">
        <v>1358.62</v>
      </c>
      <c r="AO145" s="10">
        <v>1576</v>
      </c>
      <c r="AP145" s="12"/>
      <c r="AQ145" s="12"/>
      <c r="AR145" s="4" t="s">
        <v>720</v>
      </c>
      <c r="AT145" s="7" t="s">
        <v>723</v>
      </c>
      <c r="AU145" s="7" t="s">
        <v>935</v>
      </c>
      <c r="AW145" s="6">
        <v>44805</v>
      </c>
      <c r="AX145" s="6">
        <v>44834</v>
      </c>
      <c r="AY145" s="7"/>
      <c r="BA145" s="4" t="s">
        <v>747</v>
      </c>
      <c r="BB145" s="4" t="s">
        <v>747</v>
      </c>
      <c r="BC145" s="4">
        <v>138</v>
      </c>
      <c r="BD145" s="4" t="s">
        <v>255</v>
      </c>
      <c r="BE145" s="4">
        <v>138</v>
      </c>
      <c r="BF145" s="5" t="s">
        <v>753</v>
      </c>
      <c r="BK145" s="9" t="s">
        <v>754</v>
      </c>
      <c r="BL145" s="6">
        <v>44862</v>
      </c>
      <c r="BM145" s="6">
        <v>44834</v>
      </c>
      <c r="BN145" s="7" t="s">
        <v>755</v>
      </c>
    </row>
    <row r="146" spans="1:66" ht="75" x14ac:dyDescent="0.25">
      <c r="A146" s="4">
        <v>2022</v>
      </c>
      <c r="B146" s="6">
        <v>44743</v>
      </c>
      <c r="C146" s="6">
        <v>44834</v>
      </c>
      <c r="D146" s="4" t="s">
        <v>149</v>
      </c>
      <c r="E146" s="4" t="s">
        <v>155</v>
      </c>
      <c r="F146" s="4" t="s">
        <v>156</v>
      </c>
      <c r="G146" s="5" t="s">
        <v>426</v>
      </c>
      <c r="H146" s="7" t="s">
        <v>428</v>
      </c>
      <c r="I146" s="8" t="s">
        <v>429</v>
      </c>
      <c r="J146" s="7" t="s">
        <v>797</v>
      </c>
      <c r="K146" s="4">
        <v>139</v>
      </c>
      <c r="L146" s="4" t="s">
        <v>520</v>
      </c>
      <c r="M146" s="4" t="s">
        <v>520</v>
      </c>
      <c r="N146" s="4" t="s">
        <v>520</v>
      </c>
      <c r="O146" s="7" t="s">
        <v>606</v>
      </c>
      <c r="P146" s="9" t="s">
        <v>659</v>
      </c>
      <c r="Q146" s="4" t="s">
        <v>172</v>
      </c>
      <c r="R146" s="4" t="s">
        <v>808</v>
      </c>
      <c r="S146" s="4">
        <v>127</v>
      </c>
      <c r="U146" s="4" t="s">
        <v>189</v>
      </c>
      <c r="V146" s="4" t="s">
        <v>809</v>
      </c>
      <c r="X146" s="4" t="s">
        <v>801</v>
      </c>
      <c r="Z146" s="4" t="s">
        <v>801</v>
      </c>
      <c r="AB146" s="4" t="s">
        <v>235</v>
      </c>
      <c r="AC146" s="4">
        <v>83249</v>
      </c>
      <c r="AH146" s="7" t="s">
        <v>706</v>
      </c>
      <c r="AI146" s="4" t="s">
        <v>713</v>
      </c>
      <c r="AJ146" s="4" t="s">
        <v>520</v>
      </c>
      <c r="AK146" s="6" t="s">
        <v>520</v>
      </c>
      <c r="AL146" s="6"/>
      <c r="AM146" s="6"/>
      <c r="AN146" s="10">
        <v>6213</v>
      </c>
      <c r="AO146" s="10">
        <v>6213</v>
      </c>
      <c r="AP146" s="12"/>
      <c r="AQ146" s="12"/>
      <c r="AR146" s="4" t="s">
        <v>720</v>
      </c>
      <c r="AT146" s="7" t="s">
        <v>722</v>
      </c>
      <c r="AU146" s="7" t="s">
        <v>733</v>
      </c>
      <c r="AW146" s="6">
        <v>44831</v>
      </c>
      <c r="AX146" s="6">
        <v>44832</v>
      </c>
      <c r="AY146" s="7"/>
      <c r="BA146" s="4" t="s">
        <v>747</v>
      </c>
      <c r="BB146" s="4" t="s">
        <v>747</v>
      </c>
      <c r="BC146" s="4">
        <v>139</v>
      </c>
      <c r="BD146" s="4" t="s">
        <v>255</v>
      </c>
      <c r="BE146" s="4">
        <v>139</v>
      </c>
      <c r="BF146" s="5" t="s">
        <v>753</v>
      </c>
      <c r="BK146" s="9" t="s">
        <v>754</v>
      </c>
      <c r="BL146" s="6">
        <v>44862</v>
      </c>
      <c r="BM146" s="6">
        <v>44834</v>
      </c>
      <c r="BN146" s="7" t="s">
        <v>755</v>
      </c>
    </row>
    <row r="147" spans="1:66" ht="60" x14ac:dyDescent="0.25">
      <c r="A147" s="4">
        <v>2022</v>
      </c>
      <c r="B147" s="6">
        <v>44743</v>
      </c>
      <c r="C147" s="6">
        <v>44834</v>
      </c>
      <c r="D147" s="4" t="s">
        <v>149</v>
      </c>
      <c r="E147" s="4" t="s">
        <v>153</v>
      </c>
      <c r="F147" s="4" t="s">
        <v>156</v>
      </c>
      <c r="G147" s="5" t="s">
        <v>427</v>
      </c>
      <c r="H147" s="7" t="s">
        <v>428</v>
      </c>
      <c r="I147" s="8" t="s">
        <v>429</v>
      </c>
      <c r="J147" s="7" t="s">
        <v>519</v>
      </c>
      <c r="K147" s="4">
        <v>140</v>
      </c>
      <c r="L147" s="4" t="s">
        <v>524</v>
      </c>
      <c r="M147" s="4" t="s">
        <v>525</v>
      </c>
      <c r="N147" s="4" t="s">
        <v>526</v>
      </c>
      <c r="O147" s="7" t="s">
        <v>520</v>
      </c>
      <c r="P147" s="9" t="s">
        <v>651</v>
      </c>
      <c r="Q147" s="4" t="s">
        <v>183</v>
      </c>
      <c r="R147" s="4" t="s">
        <v>232</v>
      </c>
      <c r="S147" s="4">
        <v>213</v>
      </c>
      <c r="T147" s="4" t="s">
        <v>861</v>
      </c>
      <c r="U147" s="4" t="s">
        <v>189</v>
      </c>
      <c r="V147" s="4" t="s">
        <v>825</v>
      </c>
      <c r="X147" s="4" t="s">
        <v>801</v>
      </c>
      <c r="Z147" s="4" t="s">
        <v>801</v>
      </c>
      <c r="AB147" s="4" t="s">
        <v>235</v>
      </c>
      <c r="AC147" s="4">
        <v>83190</v>
      </c>
      <c r="AH147" s="7" t="s">
        <v>701</v>
      </c>
      <c r="AI147" s="4" t="s">
        <v>713</v>
      </c>
      <c r="AJ147" s="4" t="s">
        <v>716</v>
      </c>
      <c r="AK147" s="6">
        <v>44576</v>
      </c>
      <c r="AL147" s="6">
        <v>44577</v>
      </c>
      <c r="AM147" s="6">
        <v>44926</v>
      </c>
      <c r="AN147" s="10">
        <v>55615</v>
      </c>
      <c r="AO147" s="10">
        <v>64513.4</v>
      </c>
      <c r="AP147" s="12">
        <v>50000</v>
      </c>
      <c r="AQ147" s="12">
        <v>250000</v>
      </c>
      <c r="AR147" s="4" t="s">
        <v>720</v>
      </c>
      <c r="AT147" s="7" t="s">
        <v>722</v>
      </c>
      <c r="AU147" s="7" t="s">
        <v>730</v>
      </c>
      <c r="AW147" s="6">
        <v>44832</v>
      </c>
      <c r="AX147" s="6">
        <v>44839</v>
      </c>
      <c r="AY147" s="8" t="s">
        <v>898</v>
      </c>
      <c r="BA147" s="4" t="s">
        <v>747</v>
      </c>
      <c r="BB147" s="4" t="s">
        <v>747</v>
      </c>
      <c r="BC147" s="4">
        <v>140</v>
      </c>
      <c r="BD147" s="4" t="s">
        <v>255</v>
      </c>
      <c r="BE147" s="4">
        <v>140</v>
      </c>
      <c r="BF147" s="5" t="s">
        <v>753</v>
      </c>
      <c r="BK147" s="9" t="s">
        <v>754</v>
      </c>
      <c r="BL147" s="6">
        <v>44862</v>
      </c>
      <c r="BM147" s="6">
        <v>44834</v>
      </c>
      <c r="BN147" s="7" t="s">
        <v>755</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hyperlinks>
    <hyperlink ref="I8" r:id="rId1"/>
    <hyperlink ref="AY8" r:id="rId2"/>
    <hyperlink ref="AY11" r:id="rId3"/>
    <hyperlink ref="AY27" r:id="rId4"/>
    <hyperlink ref="AY40" r:id="rId5"/>
    <hyperlink ref="AY48" r:id="rId6"/>
    <hyperlink ref="AY52" r:id="rId7"/>
    <hyperlink ref="AY66" r:id="rId8"/>
    <hyperlink ref="AY67" r:id="rId9"/>
    <hyperlink ref="AY118" r:id="rId10"/>
    <hyperlink ref="AY147" r:id="rId11"/>
    <hyperlink ref="AY63" r:id="rId12"/>
    <hyperlink ref="AY79" r:id="rId13"/>
    <hyperlink ref="AY74" r:id="rId14"/>
    <hyperlink ref="AY116" r:id="rId15"/>
    <hyperlink ref="AY83" r:id="rId16"/>
    <hyperlink ref="AY105" r:id="rId17"/>
    <hyperlink ref="AY111"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3" workbookViewId="0">
      <selection activeCell="A3" sqref="A3"/>
    </sheetView>
  </sheetViews>
  <sheetFormatPr baseColWidth="10" defaultColWidth="9.140625" defaultRowHeight="15" x14ac:dyDescent="0.25"/>
  <cols>
    <col min="1" max="1" width="5.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798</v>
      </c>
    </row>
    <row r="5" spans="1:5" x14ac:dyDescent="0.25">
      <c r="A5" s="4">
        <v>2</v>
      </c>
      <c r="B5" s="4" t="s">
        <v>798</v>
      </c>
    </row>
    <row r="6" spans="1:5" x14ac:dyDescent="0.25">
      <c r="A6" s="4">
        <v>3</v>
      </c>
      <c r="B6" s="4" t="s">
        <v>798</v>
      </c>
    </row>
    <row r="7" spans="1:5" x14ac:dyDescent="0.25">
      <c r="A7" s="4">
        <v>4</v>
      </c>
      <c r="B7" s="4" t="s">
        <v>798</v>
      </c>
    </row>
    <row r="8" spans="1:5" x14ac:dyDescent="0.25">
      <c r="A8" s="4">
        <v>5</v>
      </c>
      <c r="B8" s="4" t="s">
        <v>798</v>
      </c>
    </row>
    <row r="9" spans="1:5" x14ac:dyDescent="0.25">
      <c r="A9" s="4">
        <v>6</v>
      </c>
      <c r="B9" s="4" t="s">
        <v>798</v>
      </c>
    </row>
    <row r="10" spans="1:5" x14ac:dyDescent="0.25">
      <c r="A10" s="4">
        <v>7</v>
      </c>
      <c r="B10" s="4" t="s">
        <v>798</v>
      </c>
    </row>
    <row r="11" spans="1:5" x14ac:dyDescent="0.25">
      <c r="A11" s="4">
        <v>8</v>
      </c>
      <c r="B11" s="4" t="s">
        <v>798</v>
      </c>
    </row>
    <row r="12" spans="1:5" x14ac:dyDescent="0.25">
      <c r="A12" s="4">
        <v>9</v>
      </c>
      <c r="B12" s="4" t="s">
        <v>798</v>
      </c>
    </row>
    <row r="13" spans="1:5" x14ac:dyDescent="0.25">
      <c r="A13" s="4">
        <v>10</v>
      </c>
      <c r="B13" s="4" t="s">
        <v>798</v>
      </c>
    </row>
    <row r="14" spans="1:5" x14ac:dyDescent="0.25">
      <c r="A14" s="4">
        <v>11</v>
      </c>
      <c r="B14" s="4" t="s">
        <v>798</v>
      </c>
    </row>
    <row r="15" spans="1:5" x14ac:dyDescent="0.25">
      <c r="A15" s="4">
        <v>12</v>
      </c>
      <c r="B15" s="4" t="s">
        <v>798</v>
      </c>
    </row>
    <row r="16" spans="1:5" x14ac:dyDescent="0.25">
      <c r="A16" s="4">
        <v>13</v>
      </c>
      <c r="B16" s="4" t="s">
        <v>798</v>
      </c>
    </row>
    <row r="17" spans="1:2" x14ac:dyDescent="0.25">
      <c r="A17" s="4">
        <v>14</v>
      </c>
      <c r="B17" s="4" t="s">
        <v>798</v>
      </c>
    </row>
    <row r="18" spans="1:2" x14ac:dyDescent="0.25">
      <c r="A18" s="4">
        <v>15</v>
      </c>
      <c r="B18" s="4" t="s">
        <v>798</v>
      </c>
    </row>
    <row r="19" spans="1:2" x14ac:dyDescent="0.25">
      <c r="A19" s="4">
        <v>16</v>
      </c>
      <c r="B19" s="4" t="s">
        <v>798</v>
      </c>
    </row>
    <row r="20" spans="1:2" x14ac:dyDescent="0.25">
      <c r="A20" s="4">
        <v>17</v>
      </c>
      <c r="B20" s="4" t="s">
        <v>798</v>
      </c>
    </row>
    <row r="21" spans="1:2" x14ac:dyDescent="0.25">
      <c r="A21" s="4">
        <v>18</v>
      </c>
      <c r="B21" s="4" t="s">
        <v>798</v>
      </c>
    </row>
    <row r="22" spans="1:2" x14ac:dyDescent="0.25">
      <c r="A22" s="4">
        <v>19</v>
      </c>
      <c r="B22" s="4" t="s">
        <v>798</v>
      </c>
    </row>
    <row r="23" spans="1:2" x14ac:dyDescent="0.25">
      <c r="A23" s="4">
        <v>20</v>
      </c>
      <c r="B23" s="4" t="s">
        <v>798</v>
      </c>
    </row>
    <row r="24" spans="1:2" x14ac:dyDescent="0.25">
      <c r="A24" s="4">
        <v>21</v>
      </c>
      <c r="B24" s="4" t="s">
        <v>798</v>
      </c>
    </row>
    <row r="25" spans="1:2" x14ac:dyDescent="0.25">
      <c r="A25" s="4">
        <v>22</v>
      </c>
      <c r="B25" s="4" t="s">
        <v>798</v>
      </c>
    </row>
    <row r="26" spans="1:2" x14ac:dyDescent="0.25">
      <c r="A26" s="4">
        <v>23</v>
      </c>
      <c r="B26" s="4" t="s">
        <v>798</v>
      </c>
    </row>
    <row r="27" spans="1:2" x14ac:dyDescent="0.25">
      <c r="A27" s="4">
        <v>24</v>
      </c>
      <c r="B27" s="4" t="s">
        <v>798</v>
      </c>
    </row>
    <row r="28" spans="1:2" x14ac:dyDescent="0.25">
      <c r="A28" s="4">
        <v>25</v>
      </c>
      <c r="B28" s="4" t="s">
        <v>798</v>
      </c>
    </row>
    <row r="29" spans="1:2" x14ac:dyDescent="0.25">
      <c r="A29" s="4">
        <v>26</v>
      </c>
      <c r="B29" s="4" t="s">
        <v>798</v>
      </c>
    </row>
    <row r="30" spans="1:2" x14ac:dyDescent="0.25">
      <c r="A30" s="4">
        <v>27</v>
      </c>
      <c r="B30" s="4" t="s">
        <v>798</v>
      </c>
    </row>
    <row r="31" spans="1:2" x14ac:dyDescent="0.25">
      <c r="A31" s="4">
        <v>28</v>
      </c>
      <c r="B31" s="4" t="s">
        <v>798</v>
      </c>
    </row>
    <row r="32" spans="1:2" x14ac:dyDescent="0.25">
      <c r="A32" s="4">
        <v>29</v>
      </c>
      <c r="B32" s="4" t="s">
        <v>798</v>
      </c>
    </row>
    <row r="33" spans="1:2" x14ac:dyDescent="0.25">
      <c r="A33" s="4">
        <v>30</v>
      </c>
      <c r="B33" s="4" t="s">
        <v>798</v>
      </c>
    </row>
    <row r="34" spans="1:2" x14ac:dyDescent="0.25">
      <c r="A34" s="4">
        <v>31</v>
      </c>
      <c r="B34" s="4" t="s">
        <v>798</v>
      </c>
    </row>
    <row r="35" spans="1:2" x14ac:dyDescent="0.25">
      <c r="A35" s="4">
        <v>32</v>
      </c>
      <c r="B35" s="4" t="s">
        <v>798</v>
      </c>
    </row>
    <row r="36" spans="1:2" x14ac:dyDescent="0.25">
      <c r="A36" s="4">
        <v>33</v>
      </c>
      <c r="B36" s="4" t="s">
        <v>798</v>
      </c>
    </row>
    <row r="37" spans="1:2" x14ac:dyDescent="0.25">
      <c r="A37" s="4">
        <v>34</v>
      </c>
      <c r="B37" s="4" t="s">
        <v>798</v>
      </c>
    </row>
    <row r="38" spans="1:2" x14ac:dyDescent="0.25">
      <c r="A38" s="4">
        <v>35</v>
      </c>
      <c r="B38" s="4" t="s">
        <v>798</v>
      </c>
    </row>
    <row r="39" spans="1:2" x14ac:dyDescent="0.25">
      <c r="A39" s="4">
        <v>36</v>
      </c>
      <c r="B39" s="4" t="s">
        <v>798</v>
      </c>
    </row>
    <row r="40" spans="1:2" x14ac:dyDescent="0.25">
      <c r="A40" s="4">
        <v>37</v>
      </c>
      <c r="B40" s="4" t="s">
        <v>798</v>
      </c>
    </row>
    <row r="41" spans="1:2" x14ac:dyDescent="0.25">
      <c r="A41" s="4">
        <v>38</v>
      </c>
      <c r="B41" s="4" t="s">
        <v>798</v>
      </c>
    </row>
    <row r="42" spans="1:2" x14ac:dyDescent="0.25">
      <c r="A42" s="4">
        <v>39</v>
      </c>
      <c r="B42" s="4" t="s">
        <v>798</v>
      </c>
    </row>
    <row r="43" spans="1:2" x14ac:dyDescent="0.25">
      <c r="A43" s="4">
        <v>40</v>
      </c>
      <c r="B43" s="4" t="s">
        <v>798</v>
      </c>
    </row>
    <row r="44" spans="1:2" x14ac:dyDescent="0.25">
      <c r="A44" s="4">
        <v>41</v>
      </c>
      <c r="B44" s="4" t="s">
        <v>798</v>
      </c>
    </row>
    <row r="45" spans="1:2" x14ac:dyDescent="0.25">
      <c r="A45" s="4">
        <v>42</v>
      </c>
      <c r="B45" s="4" t="s">
        <v>798</v>
      </c>
    </row>
    <row r="46" spans="1:2" x14ac:dyDescent="0.25">
      <c r="A46" s="4">
        <v>43</v>
      </c>
      <c r="B46" s="4" t="s">
        <v>798</v>
      </c>
    </row>
    <row r="47" spans="1:2" x14ac:dyDescent="0.25">
      <c r="A47" s="4">
        <v>44</v>
      </c>
      <c r="B47" s="4" t="s">
        <v>798</v>
      </c>
    </row>
    <row r="48" spans="1:2" x14ac:dyDescent="0.25">
      <c r="A48" s="4">
        <v>45</v>
      </c>
      <c r="B48" s="4" t="s">
        <v>798</v>
      </c>
    </row>
    <row r="49" spans="1:2" x14ac:dyDescent="0.25">
      <c r="A49" s="4">
        <v>46</v>
      </c>
      <c r="B49" s="4" t="s">
        <v>798</v>
      </c>
    </row>
    <row r="50" spans="1:2" x14ac:dyDescent="0.25">
      <c r="A50" s="4">
        <v>47</v>
      </c>
      <c r="B50" s="4" t="s">
        <v>798</v>
      </c>
    </row>
    <row r="51" spans="1:2" x14ac:dyDescent="0.25">
      <c r="A51" s="4">
        <v>48</v>
      </c>
      <c r="B51" s="4" t="s">
        <v>798</v>
      </c>
    </row>
    <row r="52" spans="1:2" x14ac:dyDescent="0.25">
      <c r="A52" s="4">
        <v>49</v>
      </c>
      <c r="B52" s="4" t="s">
        <v>798</v>
      </c>
    </row>
    <row r="53" spans="1:2" x14ac:dyDescent="0.25">
      <c r="A53" s="4">
        <v>50</v>
      </c>
      <c r="B53" s="4" t="s">
        <v>798</v>
      </c>
    </row>
    <row r="54" spans="1:2" x14ac:dyDescent="0.25">
      <c r="A54" s="4">
        <v>51</v>
      </c>
      <c r="B54" s="4" t="s">
        <v>798</v>
      </c>
    </row>
    <row r="55" spans="1:2" x14ac:dyDescent="0.25">
      <c r="A55" s="4">
        <v>52</v>
      </c>
      <c r="B55" s="4" t="s">
        <v>798</v>
      </c>
    </row>
    <row r="56" spans="1:2" x14ac:dyDescent="0.25">
      <c r="A56" s="4">
        <v>53</v>
      </c>
      <c r="B56" s="4" t="s">
        <v>798</v>
      </c>
    </row>
    <row r="57" spans="1:2" x14ac:dyDescent="0.25">
      <c r="A57" s="4">
        <v>54</v>
      </c>
      <c r="B57" s="4" t="s">
        <v>798</v>
      </c>
    </row>
    <row r="58" spans="1:2" x14ac:dyDescent="0.25">
      <c r="A58" s="4">
        <v>55</v>
      </c>
      <c r="B58" s="4" t="s">
        <v>798</v>
      </c>
    </row>
    <row r="59" spans="1:2" x14ac:dyDescent="0.25">
      <c r="A59" s="4">
        <v>56</v>
      </c>
      <c r="B59" s="4" t="s">
        <v>798</v>
      </c>
    </row>
    <row r="60" spans="1:2" x14ac:dyDescent="0.25">
      <c r="A60" s="4">
        <v>57</v>
      </c>
      <c r="B60" s="4" t="s">
        <v>798</v>
      </c>
    </row>
    <row r="61" spans="1:2" x14ac:dyDescent="0.25">
      <c r="A61" s="4">
        <v>58</v>
      </c>
      <c r="B61" s="4" t="s">
        <v>798</v>
      </c>
    </row>
    <row r="62" spans="1:2" x14ac:dyDescent="0.25">
      <c r="A62" s="4">
        <v>59</v>
      </c>
      <c r="B62" s="4" t="s">
        <v>798</v>
      </c>
    </row>
    <row r="63" spans="1:2" x14ac:dyDescent="0.25">
      <c r="A63" s="4">
        <v>60</v>
      </c>
      <c r="B63" s="4" t="s">
        <v>798</v>
      </c>
    </row>
    <row r="64" spans="1:2" x14ac:dyDescent="0.25">
      <c r="A64" s="4">
        <v>61</v>
      </c>
      <c r="B64" s="4" t="s">
        <v>798</v>
      </c>
    </row>
    <row r="65" spans="1:2" x14ac:dyDescent="0.25">
      <c r="A65" s="4">
        <v>62</v>
      </c>
      <c r="B65" s="4" t="s">
        <v>798</v>
      </c>
    </row>
    <row r="66" spans="1:2" x14ac:dyDescent="0.25">
      <c r="A66" s="4">
        <v>63</v>
      </c>
      <c r="B66" s="4" t="s">
        <v>798</v>
      </c>
    </row>
    <row r="67" spans="1:2" x14ac:dyDescent="0.25">
      <c r="A67" s="4">
        <v>64</v>
      </c>
      <c r="B67" s="4" t="s">
        <v>798</v>
      </c>
    </row>
    <row r="68" spans="1:2" x14ac:dyDescent="0.25">
      <c r="A68" s="4">
        <v>65</v>
      </c>
      <c r="B68" s="4" t="s">
        <v>798</v>
      </c>
    </row>
    <row r="69" spans="1:2" x14ac:dyDescent="0.25">
      <c r="A69" s="4">
        <v>66</v>
      </c>
      <c r="B69" s="4" t="s">
        <v>798</v>
      </c>
    </row>
    <row r="70" spans="1:2" x14ac:dyDescent="0.25">
      <c r="A70" s="4">
        <v>67</v>
      </c>
      <c r="B70" s="4" t="s">
        <v>798</v>
      </c>
    </row>
    <row r="71" spans="1:2" x14ac:dyDescent="0.25">
      <c r="A71" s="4">
        <v>68</v>
      </c>
      <c r="B71" s="4" t="s">
        <v>798</v>
      </c>
    </row>
    <row r="72" spans="1:2" x14ac:dyDescent="0.25">
      <c r="A72" s="4">
        <v>69</v>
      </c>
      <c r="B72" s="4" t="s">
        <v>798</v>
      </c>
    </row>
    <row r="73" spans="1:2" x14ac:dyDescent="0.25">
      <c r="A73" s="4">
        <v>70</v>
      </c>
      <c r="B73" s="4" t="s">
        <v>798</v>
      </c>
    </row>
    <row r="74" spans="1:2" x14ac:dyDescent="0.25">
      <c r="A74" s="4">
        <v>71</v>
      </c>
      <c r="B74" s="4" t="s">
        <v>798</v>
      </c>
    </row>
    <row r="75" spans="1:2" x14ac:dyDescent="0.25">
      <c r="A75" s="4">
        <v>72</v>
      </c>
      <c r="B75" s="4" t="s">
        <v>798</v>
      </c>
    </row>
    <row r="76" spans="1:2" x14ac:dyDescent="0.25">
      <c r="A76" s="4">
        <v>73</v>
      </c>
      <c r="B76" s="4" t="s">
        <v>798</v>
      </c>
    </row>
    <row r="77" spans="1:2" x14ac:dyDescent="0.25">
      <c r="A77" s="4">
        <v>74</v>
      </c>
      <c r="B77" s="4" t="s">
        <v>798</v>
      </c>
    </row>
    <row r="78" spans="1:2" x14ac:dyDescent="0.25">
      <c r="A78" s="4">
        <v>75</v>
      </c>
      <c r="B78" s="4" t="s">
        <v>798</v>
      </c>
    </row>
    <row r="79" spans="1:2" x14ac:dyDescent="0.25">
      <c r="A79" s="4">
        <v>76</v>
      </c>
      <c r="B79" s="4" t="s">
        <v>798</v>
      </c>
    </row>
    <row r="80" spans="1:2" x14ac:dyDescent="0.25">
      <c r="A80" s="4">
        <v>77</v>
      </c>
      <c r="B80" s="4" t="s">
        <v>798</v>
      </c>
    </row>
    <row r="81" spans="1:2" x14ac:dyDescent="0.25">
      <c r="A81" s="4">
        <v>78</v>
      </c>
      <c r="B81" s="4" t="s">
        <v>798</v>
      </c>
    </row>
    <row r="82" spans="1:2" x14ac:dyDescent="0.25">
      <c r="A82" s="4">
        <v>79</v>
      </c>
      <c r="B82" s="4" t="s">
        <v>798</v>
      </c>
    </row>
    <row r="83" spans="1:2" x14ac:dyDescent="0.25">
      <c r="A83" s="4">
        <v>80</v>
      </c>
      <c r="B83" s="4" t="s">
        <v>798</v>
      </c>
    </row>
    <row r="84" spans="1:2" x14ac:dyDescent="0.25">
      <c r="A84" s="4">
        <v>81</v>
      </c>
      <c r="B84" s="4" t="s">
        <v>798</v>
      </c>
    </row>
    <row r="85" spans="1:2" x14ac:dyDescent="0.25">
      <c r="A85" s="4">
        <v>82</v>
      </c>
      <c r="B85" s="4" t="s">
        <v>798</v>
      </c>
    </row>
    <row r="86" spans="1:2" x14ac:dyDescent="0.25">
      <c r="A86" s="4">
        <v>83</v>
      </c>
      <c r="B86" s="4" t="s">
        <v>798</v>
      </c>
    </row>
    <row r="87" spans="1:2" x14ac:dyDescent="0.25">
      <c r="A87" s="4">
        <v>84</v>
      </c>
      <c r="B87" s="4" t="s">
        <v>798</v>
      </c>
    </row>
    <row r="88" spans="1:2" x14ac:dyDescent="0.25">
      <c r="A88" s="4">
        <v>85</v>
      </c>
      <c r="B88" s="4" t="s">
        <v>798</v>
      </c>
    </row>
    <row r="89" spans="1:2" x14ac:dyDescent="0.25">
      <c r="A89" s="4">
        <v>86</v>
      </c>
      <c r="B89" s="4" t="s">
        <v>798</v>
      </c>
    </row>
    <row r="90" spans="1:2" x14ac:dyDescent="0.25">
      <c r="A90" s="4">
        <v>87</v>
      </c>
      <c r="B90" s="4" t="s">
        <v>798</v>
      </c>
    </row>
    <row r="91" spans="1:2" x14ac:dyDescent="0.25">
      <c r="A91" s="4">
        <v>88</v>
      </c>
      <c r="B91" s="4" t="s">
        <v>798</v>
      </c>
    </row>
    <row r="92" spans="1:2" x14ac:dyDescent="0.25">
      <c r="A92" s="4">
        <v>89</v>
      </c>
      <c r="B92" s="4" t="s">
        <v>798</v>
      </c>
    </row>
    <row r="93" spans="1:2" x14ac:dyDescent="0.25">
      <c r="A93" s="4">
        <v>90</v>
      </c>
      <c r="B93" s="4" t="s">
        <v>798</v>
      </c>
    </row>
    <row r="94" spans="1:2" x14ac:dyDescent="0.25">
      <c r="A94" s="4">
        <v>91</v>
      </c>
      <c r="B94" s="4" t="s">
        <v>798</v>
      </c>
    </row>
    <row r="95" spans="1:2" x14ac:dyDescent="0.25">
      <c r="A95" s="4">
        <v>92</v>
      </c>
      <c r="B95" s="4" t="s">
        <v>798</v>
      </c>
    </row>
    <row r="96" spans="1:2" x14ac:dyDescent="0.25">
      <c r="A96" s="4">
        <v>93</v>
      </c>
      <c r="B96" s="4" t="s">
        <v>798</v>
      </c>
    </row>
    <row r="97" spans="1:2" x14ac:dyDescent="0.25">
      <c r="A97" s="4">
        <v>94</v>
      </c>
      <c r="B97" s="4" t="s">
        <v>798</v>
      </c>
    </row>
    <row r="98" spans="1:2" x14ac:dyDescent="0.25">
      <c r="A98" s="4">
        <v>95</v>
      </c>
      <c r="B98" s="4" t="s">
        <v>798</v>
      </c>
    </row>
    <row r="99" spans="1:2" x14ac:dyDescent="0.25">
      <c r="A99" s="4">
        <v>96</v>
      </c>
      <c r="B99" s="4" t="s">
        <v>798</v>
      </c>
    </row>
    <row r="100" spans="1:2" x14ac:dyDescent="0.25">
      <c r="A100" s="4">
        <v>97</v>
      </c>
      <c r="B100" s="4" t="s">
        <v>798</v>
      </c>
    </row>
    <row r="101" spans="1:2" x14ac:dyDescent="0.25">
      <c r="A101" s="4">
        <v>98</v>
      </c>
      <c r="B101" s="4" t="s">
        <v>798</v>
      </c>
    </row>
    <row r="102" spans="1:2" x14ac:dyDescent="0.25">
      <c r="A102" s="4">
        <v>99</v>
      </c>
      <c r="B102" s="4" t="s">
        <v>798</v>
      </c>
    </row>
    <row r="103" spans="1:2" x14ac:dyDescent="0.25">
      <c r="A103" s="4">
        <v>100</v>
      </c>
      <c r="B103" s="4" t="s">
        <v>798</v>
      </c>
    </row>
    <row r="104" spans="1:2" x14ac:dyDescent="0.25">
      <c r="A104" s="4">
        <v>101</v>
      </c>
      <c r="B104" s="4" t="s">
        <v>798</v>
      </c>
    </row>
    <row r="105" spans="1:2" x14ac:dyDescent="0.25">
      <c r="A105" s="4">
        <v>102</v>
      </c>
      <c r="B105" s="4" t="s">
        <v>798</v>
      </c>
    </row>
    <row r="106" spans="1:2" x14ac:dyDescent="0.25">
      <c r="A106" s="4">
        <v>103</v>
      </c>
      <c r="B106" s="4" t="s">
        <v>798</v>
      </c>
    </row>
    <row r="107" spans="1:2" x14ac:dyDescent="0.25">
      <c r="A107" s="4">
        <v>104</v>
      </c>
      <c r="B107" s="4" t="s">
        <v>798</v>
      </c>
    </row>
    <row r="108" spans="1:2" x14ac:dyDescent="0.25">
      <c r="A108" s="4">
        <v>105</v>
      </c>
      <c r="B108" s="4" t="s">
        <v>798</v>
      </c>
    </row>
    <row r="109" spans="1:2" x14ac:dyDescent="0.25">
      <c r="A109" s="4">
        <v>106</v>
      </c>
      <c r="B109" s="4" t="s">
        <v>798</v>
      </c>
    </row>
    <row r="110" spans="1:2" x14ac:dyDescent="0.25">
      <c r="A110" s="4">
        <v>107</v>
      </c>
      <c r="B110" s="4" t="s">
        <v>798</v>
      </c>
    </row>
    <row r="111" spans="1:2" x14ac:dyDescent="0.25">
      <c r="A111" s="4">
        <v>108</v>
      </c>
      <c r="B111" s="4" t="s">
        <v>798</v>
      </c>
    </row>
    <row r="112" spans="1:2" x14ac:dyDescent="0.25">
      <c r="A112" s="4">
        <v>109</v>
      </c>
      <c r="B112" s="4" t="s">
        <v>798</v>
      </c>
    </row>
    <row r="113" spans="1:2" x14ac:dyDescent="0.25">
      <c r="A113" s="4">
        <v>110</v>
      </c>
      <c r="B113" s="4" t="s">
        <v>798</v>
      </c>
    </row>
    <row r="114" spans="1:2" x14ac:dyDescent="0.25">
      <c r="A114" s="4">
        <v>111</v>
      </c>
      <c r="B114" s="4" t="s">
        <v>798</v>
      </c>
    </row>
    <row r="115" spans="1:2" x14ac:dyDescent="0.25">
      <c r="A115" s="4">
        <v>112</v>
      </c>
      <c r="B115" s="4" t="s">
        <v>798</v>
      </c>
    </row>
    <row r="116" spans="1:2" x14ac:dyDescent="0.25">
      <c r="A116" s="4">
        <v>113</v>
      </c>
      <c r="B116" s="4" t="s">
        <v>798</v>
      </c>
    </row>
    <row r="117" spans="1:2" x14ac:dyDescent="0.25">
      <c r="A117" s="4">
        <v>114</v>
      </c>
      <c r="B117" s="4" t="s">
        <v>798</v>
      </c>
    </row>
    <row r="118" spans="1:2" x14ac:dyDescent="0.25">
      <c r="A118" s="4">
        <v>115</v>
      </c>
      <c r="B118" s="4" t="s">
        <v>798</v>
      </c>
    </row>
    <row r="119" spans="1:2" x14ac:dyDescent="0.25">
      <c r="A119" s="4">
        <v>116</v>
      </c>
      <c r="B119" s="4" t="s">
        <v>798</v>
      </c>
    </row>
    <row r="120" spans="1:2" x14ac:dyDescent="0.25">
      <c r="A120" s="4">
        <v>117</v>
      </c>
      <c r="B120" s="4" t="s">
        <v>798</v>
      </c>
    </row>
    <row r="121" spans="1:2" x14ac:dyDescent="0.25">
      <c r="A121" s="4">
        <v>118</v>
      </c>
      <c r="B121" s="4" t="s">
        <v>798</v>
      </c>
    </row>
    <row r="122" spans="1:2" x14ac:dyDescent="0.25">
      <c r="A122" s="4">
        <v>119</v>
      </c>
      <c r="B122" s="4" t="s">
        <v>798</v>
      </c>
    </row>
    <row r="123" spans="1:2" x14ac:dyDescent="0.25">
      <c r="A123" s="4">
        <v>120</v>
      </c>
      <c r="B123" s="4" t="s">
        <v>798</v>
      </c>
    </row>
    <row r="124" spans="1:2" x14ac:dyDescent="0.25">
      <c r="A124" s="4">
        <v>121</v>
      </c>
      <c r="B124" s="4" t="s">
        <v>798</v>
      </c>
    </row>
    <row r="125" spans="1:2" x14ac:dyDescent="0.25">
      <c r="A125" s="4">
        <v>122</v>
      </c>
      <c r="B125" s="4" t="s">
        <v>798</v>
      </c>
    </row>
    <row r="126" spans="1:2" x14ac:dyDescent="0.25">
      <c r="A126" s="4">
        <v>123</v>
      </c>
      <c r="B126" s="4" t="s">
        <v>798</v>
      </c>
    </row>
    <row r="127" spans="1:2" x14ac:dyDescent="0.25">
      <c r="A127" s="4">
        <v>124</v>
      </c>
      <c r="B127" s="4" t="s">
        <v>798</v>
      </c>
    </row>
    <row r="128" spans="1:2" x14ac:dyDescent="0.25">
      <c r="A128" s="4">
        <v>125</v>
      </c>
      <c r="B128" s="4" t="s">
        <v>798</v>
      </c>
    </row>
    <row r="129" spans="1:2" x14ac:dyDescent="0.25">
      <c r="A129" s="4">
        <v>126</v>
      </c>
      <c r="B129" s="4" t="s">
        <v>798</v>
      </c>
    </row>
    <row r="130" spans="1:2" x14ac:dyDescent="0.25">
      <c r="A130" s="4">
        <v>127</v>
      </c>
      <c r="B130" s="4" t="s">
        <v>798</v>
      </c>
    </row>
    <row r="131" spans="1:2" x14ac:dyDescent="0.25">
      <c r="A131" s="4">
        <v>128</v>
      </c>
      <c r="B131" s="4" t="s">
        <v>798</v>
      </c>
    </row>
    <row r="132" spans="1:2" x14ac:dyDescent="0.25">
      <c r="A132" s="4">
        <v>129</v>
      </c>
      <c r="B132" s="4" t="s">
        <v>798</v>
      </c>
    </row>
    <row r="133" spans="1:2" x14ac:dyDescent="0.25">
      <c r="A133" s="4">
        <v>130</v>
      </c>
      <c r="B133" s="4" t="s">
        <v>798</v>
      </c>
    </row>
    <row r="134" spans="1:2" x14ac:dyDescent="0.25">
      <c r="A134" s="4">
        <v>131</v>
      </c>
      <c r="B134" s="4" t="s">
        <v>798</v>
      </c>
    </row>
    <row r="135" spans="1:2" x14ac:dyDescent="0.25">
      <c r="A135" s="4">
        <v>132</v>
      </c>
      <c r="B135" s="4" t="s">
        <v>798</v>
      </c>
    </row>
    <row r="136" spans="1:2" x14ac:dyDescent="0.25">
      <c r="A136" s="4">
        <v>133</v>
      </c>
      <c r="B136" s="4" t="s">
        <v>798</v>
      </c>
    </row>
    <row r="137" spans="1:2" x14ac:dyDescent="0.25">
      <c r="A137" s="4">
        <v>134</v>
      </c>
      <c r="B137" s="4" t="s">
        <v>798</v>
      </c>
    </row>
    <row r="138" spans="1:2" x14ac:dyDescent="0.25">
      <c r="A138" s="4">
        <v>135</v>
      </c>
      <c r="B138" s="4" t="s">
        <v>798</v>
      </c>
    </row>
    <row r="139" spans="1:2" x14ac:dyDescent="0.25">
      <c r="A139" s="4">
        <v>136</v>
      </c>
      <c r="B139" s="4" t="s">
        <v>798</v>
      </c>
    </row>
    <row r="140" spans="1:2" x14ac:dyDescent="0.25">
      <c r="A140" s="4">
        <v>137</v>
      </c>
      <c r="B140" s="4" t="s">
        <v>798</v>
      </c>
    </row>
    <row r="141" spans="1:2" x14ac:dyDescent="0.25">
      <c r="A141" s="4">
        <v>138</v>
      </c>
      <c r="B141" s="4" t="s">
        <v>798</v>
      </c>
    </row>
    <row r="142" spans="1:2" x14ac:dyDescent="0.25">
      <c r="A142" s="4">
        <v>139</v>
      </c>
      <c r="B142" s="4" t="s">
        <v>798</v>
      </c>
    </row>
    <row r="143" spans="1:2" x14ac:dyDescent="0.25">
      <c r="A143" s="4">
        <v>140</v>
      </c>
      <c r="B143" s="4" t="s">
        <v>798</v>
      </c>
    </row>
  </sheetData>
  <dataValidations count="1">
    <dataValidation type="list" allowBlank="1" showErrorMessage="1" sqref="E4:E200">
      <formula1>Hidden_1_Tabla_4543564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3" workbookViewId="0">
      <selection activeCell="A3" sqref="A3"/>
    </sheetView>
  </sheetViews>
  <sheetFormatPr baseColWidth="10" defaultColWidth="9.140625" defaultRowHeight="15" x14ac:dyDescent="0.25"/>
  <cols>
    <col min="1" max="1" width="5.1406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798</v>
      </c>
    </row>
    <row r="5" spans="1:5" x14ac:dyDescent="0.25">
      <c r="A5">
        <v>2</v>
      </c>
      <c r="B5" s="4" t="s">
        <v>798</v>
      </c>
    </row>
    <row r="6" spans="1:5" x14ac:dyDescent="0.25">
      <c r="A6" s="4">
        <v>3</v>
      </c>
      <c r="B6" s="4" t="s">
        <v>798</v>
      </c>
    </row>
    <row r="7" spans="1:5" x14ac:dyDescent="0.25">
      <c r="A7" s="4">
        <v>4</v>
      </c>
      <c r="B7" s="4" t="s">
        <v>798</v>
      </c>
    </row>
    <row r="8" spans="1:5" x14ac:dyDescent="0.25">
      <c r="A8" s="4">
        <v>5</v>
      </c>
      <c r="B8" s="4" t="s">
        <v>798</v>
      </c>
    </row>
    <row r="9" spans="1:5" x14ac:dyDescent="0.25">
      <c r="A9" s="4">
        <v>6</v>
      </c>
      <c r="B9" s="4" t="s">
        <v>798</v>
      </c>
    </row>
    <row r="10" spans="1:5" x14ac:dyDescent="0.25">
      <c r="A10" s="4">
        <v>7</v>
      </c>
      <c r="B10" s="4" t="s">
        <v>798</v>
      </c>
    </row>
    <row r="11" spans="1:5" x14ac:dyDescent="0.25">
      <c r="A11" s="4">
        <v>8</v>
      </c>
      <c r="B11" s="4" t="s">
        <v>798</v>
      </c>
    </row>
    <row r="12" spans="1:5" x14ac:dyDescent="0.25">
      <c r="A12" s="4">
        <v>9</v>
      </c>
      <c r="B12" s="4" t="s">
        <v>798</v>
      </c>
    </row>
    <row r="13" spans="1:5" x14ac:dyDescent="0.25">
      <c r="A13" s="4">
        <v>10</v>
      </c>
      <c r="B13" s="4" t="s">
        <v>798</v>
      </c>
    </row>
    <row r="14" spans="1:5" x14ac:dyDescent="0.25">
      <c r="A14" s="4">
        <v>11</v>
      </c>
      <c r="B14" s="4" t="s">
        <v>798</v>
      </c>
    </row>
    <row r="15" spans="1:5" x14ac:dyDescent="0.25">
      <c r="A15" s="4">
        <v>12</v>
      </c>
      <c r="B15" s="4" t="s">
        <v>798</v>
      </c>
    </row>
    <row r="16" spans="1:5" x14ac:dyDescent="0.25">
      <c r="A16" s="4">
        <v>13</v>
      </c>
      <c r="B16" s="4" t="s">
        <v>798</v>
      </c>
    </row>
    <row r="17" spans="1:2" x14ac:dyDescent="0.25">
      <c r="A17" s="4">
        <v>14</v>
      </c>
      <c r="B17" s="4" t="s">
        <v>798</v>
      </c>
    </row>
    <row r="18" spans="1:2" x14ac:dyDescent="0.25">
      <c r="A18" s="4">
        <v>15</v>
      </c>
      <c r="B18" s="4" t="s">
        <v>798</v>
      </c>
    </row>
    <row r="19" spans="1:2" x14ac:dyDescent="0.25">
      <c r="A19" s="4">
        <v>16</v>
      </c>
      <c r="B19" s="4" t="s">
        <v>798</v>
      </c>
    </row>
    <row r="20" spans="1:2" x14ac:dyDescent="0.25">
      <c r="A20" s="4">
        <v>17</v>
      </c>
      <c r="B20" s="4" t="s">
        <v>798</v>
      </c>
    </row>
    <row r="21" spans="1:2" x14ac:dyDescent="0.25">
      <c r="A21" s="4">
        <v>18</v>
      </c>
      <c r="B21" s="4" t="s">
        <v>798</v>
      </c>
    </row>
    <row r="22" spans="1:2" x14ac:dyDescent="0.25">
      <c r="A22" s="4">
        <v>19</v>
      </c>
      <c r="B22" s="4" t="s">
        <v>798</v>
      </c>
    </row>
    <row r="23" spans="1:2" x14ac:dyDescent="0.25">
      <c r="A23" s="4">
        <v>20</v>
      </c>
      <c r="B23" s="4" t="s">
        <v>798</v>
      </c>
    </row>
    <row r="24" spans="1:2" x14ac:dyDescent="0.25">
      <c r="A24" s="4">
        <v>21</v>
      </c>
      <c r="B24" s="4" t="s">
        <v>798</v>
      </c>
    </row>
    <row r="25" spans="1:2" x14ac:dyDescent="0.25">
      <c r="A25" s="4">
        <v>22</v>
      </c>
      <c r="B25" s="4" t="s">
        <v>798</v>
      </c>
    </row>
    <row r="26" spans="1:2" x14ac:dyDescent="0.25">
      <c r="A26" s="4">
        <v>23</v>
      </c>
      <c r="B26" s="4" t="s">
        <v>798</v>
      </c>
    </row>
    <row r="27" spans="1:2" x14ac:dyDescent="0.25">
      <c r="A27" s="4">
        <v>24</v>
      </c>
      <c r="B27" s="4" t="s">
        <v>798</v>
      </c>
    </row>
    <row r="28" spans="1:2" x14ac:dyDescent="0.25">
      <c r="A28" s="4">
        <v>25</v>
      </c>
      <c r="B28" s="4" t="s">
        <v>798</v>
      </c>
    </row>
    <row r="29" spans="1:2" x14ac:dyDescent="0.25">
      <c r="A29" s="4">
        <v>26</v>
      </c>
      <c r="B29" s="4" t="s">
        <v>798</v>
      </c>
    </row>
    <row r="30" spans="1:2" x14ac:dyDescent="0.25">
      <c r="A30" s="4">
        <v>27</v>
      </c>
      <c r="B30" s="4" t="s">
        <v>798</v>
      </c>
    </row>
    <row r="31" spans="1:2" x14ac:dyDescent="0.25">
      <c r="A31" s="4">
        <v>28</v>
      </c>
      <c r="B31" s="4" t="s">
        <v>798</v>
      </c>
    </row>
    <row r="32" spans="1:2" x14ac:dyDescent="0.25">
      <c r="A32" s="4">
        <v>29</v>
      </c>
      <c r="B32" s="4" t="s">
        <v>798</v>
      </c>
    </row>
    <row r="33" spans="1:2" x14ac:dyDescent="0.25">
      <c r="A33" s="4">
        <v>30</v>
      </c>
      <c r="B33" s="4" t="s">
        <v>798</v>
      </c>
    </row>
    <row r="34" spans="1:2" x14ac:dyDescent="0.25">
      <c r="A34" s="4">
        <v>31</v>
      </c>
      <c r="B34" s="4" t="s">
        <v>798</v>
      </c>
    </row>
    <row r="35" spans="1:2" x14ac:dyDescent="0.25">
      <c r="A35" s="4">
        <v>32</v>
      </c>
      <c r="B35" s="4" t="s">
        <v>798</v>
      </c>
    </row>
    <row r="36" spans="1:2" x14ac:dyDescent="0.25">
      <c r="A36" s="4">
        <v>33</v>
      </c>
      <c r="B36" s="4" t="s">
        <v>798</v>
      </c>
    </row>
    <row r="37" spans="1:2" x14ac:dyDescent="0.25">
      <c r="A37" s="4">
        <v>34</v>
      </c>
      <c r="B37" s="4" t="s">
        <v>798</v>
      </c>
    </row>
    <row r="38" spans="1:2" x14ac:dyDescent="0.25">
      <c r="A38" s="4">
        <v>35</v>
      </c>
      <c r="B38" s="4" t="s">
        <v>798</v>
      </c>
    </row>
    <row r="39" spans="1:2" x14ac:dyDescent="0.25">
      <c r="A39" s="4">
        <v>36</v>
      </c>
      <c r="B39" s="4" t="s">
        <v>798</v>
      </c>
    </row>
    <row r="40" spans="1:2" x14ac:dyDescent="0.25">
      <c r="A40" s="4">
        <v>37</v>
      </c>
      <c r="B40" s="4" t="s">
        <v>798</v>
      </c>
    </row>
    <row r="41" spans="1:2" x14ac:dyDescent="0.25">
      <c r="A41" s="4">
        <v>38</v>
      </c>
      <c r="B41" s="4" t="s">
        <v>798</v>
      </c>
    </row>
    <row r="42" spans="1:2" x14ac:dyDescent="0.25">
      <c r="A42" s="4">
        <v>39</v>
      </c>
      <c r="B42" s="4" t="s">
        <v>798</v>
      </c>
    </row>
    <row r="43" spans="1:2" x14ac:dyDescent="0.25">
      <c r="A43" s="4">
        <v>40</v>
      </c>
      <c r="B43" s="4" t="s">
        <v>798</v>
      </c>
    </row>
    <row r="44" spans="1:2" x14ac:dyDescent="0.25">
      <c r="A44" s="4">
        <v>41</v>
      </c>
      <c r="B44" s="4" t="s">
        <v>798</v>
      </c>
    </row>
    <row r="45" spans="1:2" x14ac:dyDescent="0.25">
      <c r="A45" s="4">
        <v>42</v>
      </c>
      <c r="B45" s="4" t="s">
        <v>798</v>
      </c>
    </row>
    <row r="46" spans="1:2" x14ac:dyDescent="0.25">
      <c r="A46" s="4">
        <v>43</v>
      </c>
      <c r="B46" s="4" t="s">
        <v>798</v>
      </c>
    </row>
    <row r="47" spans="1:2" x14ac:dyDescent="0.25">
      <c r="A47" s="4">
        <v>44</v>
      </c>
      <c r="B47" s="4" t="s">
        <v>798</v>
      </c>
    </row>
    <row r="48" spans="1:2" x14ac:dyDescent="0.25">
      <c r="A48" s="4">
        <v>45</v>
      </c>
      <c r="B48" s="4" t="s">
        <v>798</v>
      </c>
    </row>
    <row r="49" spans="1:2" x14ac:dyDescent="0.25">
      <c r="A49" s="4">
        <v>46</v>
      </c>
      <c r="B49" s="4" t="s">
        <v>798</v>
      </c>
    </row>
    <row r="50" spans="1:2" x14ac:dyDescent="0.25">
      <c r="A50" s="4">
        <v>47</v>
      </c>
      <c r="B50" s="4" t="s">
        <v>798</v>
      </c>
    </row>
    <row r="51" spans="1:2" x14ac:dyDescent="0.25">
      <c r="A51" s="4">
        <v>48</v>
      </c>
      <c r="B51" s="4" t="s">
        <v>798</v>
      </c>
    </row>
    <row r="52" spans="1:2" x14ac:dyDescent="0.25">
      <c r="A52" s="4">
        <v>49</v>
      </c>
      <c r="B52" s="4" t="s">
        <v>798</v>
      </c>
    </row>
    <row r="53" spans="1:2" x14ac:dyDescent="0.25">
      <c r="A53" s="4">
        <v>50</v>
      </c>
      <c r="B53" s="4" t="s">
        <v>798</v>
      </c>
    </row>
    <row r="54" spans="1:2" x14ac:dyDescent="0.25">
      <c r="A54" s="4">
        <v>51</v>
      </c>
      <c r="B54" s="4" t="s">
        <v>798</v>
      </c>
    </row>
    <row r="55" spans="1:2" x14ac:dyDescent="0.25">
      <c r="A55" s="4">
        <v>52</v>
      </c>
      <c r="B55" s="4" t="s">
        <v>798</v>
      </c>
    </row>
    <row r="56" spans="1:2" x14ac:dyDescent="0.25">
      <c r="A56" s="4">
        <v>53</v>
      </c>
      <c r="B56" s="4" t="s">
        <v>798</v>
      </c>
    </row>
    <row r="57" spans="1:2" x14ac:dyDescent="0.25">
      <c r="A57" s="4">
        <v>54</v>
      </c>
      <c r="B57" s="4" t="s">
        <v>798</v>
      </c>
    </row>
    <row r="58" spans="1:2" x14ac:dyDescent="0.25">
      <c r="A58" s="4">
        <v>55</v>
      </c>
      <c r="B58" s="4" t="s">
        <v>798</v>
      </c>
    </row>
    <row r="59" spans="1:2" x14ac:dyDescent="0.25">
      <c r="A59" s="4">
        <v>56</v>
      </c>
      <c r="B59" s="4" t="s">
        <v>798</v>
      </c>
    </row>
    <row r="60" spans="1:2" x14ac:dyDescent="0.25">
      <c r="A60" s="4">
        <v>57</v>
      </c>
      <c r="B60" s="4" t="s">
        <v>798</v>
      </c>
    </row>
    <row r="61" spans="1:2" x14ac:dyDescent="0.25">
      <c r="A61" s="4">
        <v>58</v>
      </c>
      <c r="B61" s="4" t="s">
        <v>798</v>
      </c>
    </row>
    <row r="62" spans="1:2" x14ac:dyDescent="0.25">
      <c r="A62" s="4">
        <v>59</v>
      </c>
      <c r="B62" s="4" t="s">
        <v>798</v>
      </c>
    </row>
    <row r="63" spans="1:2" x14ac:dyDescent="0.25">
      <c r="A63" s="4">
        <v>60</v>
      </c>
      <c r="B63" s="4" t="s">
        <v>798</v>
      </c>
    </row>
    <row r="64" spans="1:2" x14ac:dyDescent="0.25">
      <c r="A64" s="4">
        <v>61</v>
      </c>
      <c r="B64" s="4" t="s">
        <v>798</v>
      </c>
    </row>
    <row r="65" spans="1:2" x14ac:dyDescent="0.25">
      <c r="A65" s="4">
        <v>62</v>
      </c>
      <c r="B65" s="4" t="s">
        <v>798</v>
      </c>
    </row>
    <row r="66" spans="1:2" x14ac:dyDescent="0.25">
      <c r="A66" s="4">
        <v>63</v>
      </c>
      <c r="B66" s="4" t="s">
        <v>798</v>
      </c>
    </row>
    <row r="67" spans="1:2" x14ac:dyDescent="0.25">
      <c r="A67" s="4">
        <v>64</v>
      </c>
      <c r="B67" s="4" t="s">
        <v>798</v>
      </c>
    </row>
    <row r="68" spans="1:2" x14ac:dyDescent="0.25">
      <c r="A68" s="4">
        <v>65</v>
      </c>
      <c r="B68" s="4" t="s">
        <v>798</v>
      </c>
    </row>
    <row r="69" spans="1:2" x14ac:dyDescent="0.25">
      <c r="A69" s="4">
        <v>66</v>
      </c>
      <c r="B69" s="4" t="s">
        <v>798</v>
      </c>
    </row>
    <row r="70" spans="1:2" x14ac:dyDescent="0.25">
      <c r="A70" s="4">
        <v>67</v>
      </c>
      <c r="B70" s="4" t="s">
        <v>798</v>
      </c>
    </row>
    <row r="71" spans="1:2" x14ac:dyDescent="0.25">
      <c r="A71" s="4">
        <v>68</v>
      </c>
      <c r="B71" s="4" t="s">
        <v>798</v>
      </c>
    </row>
    <row r="72" spans="1:2" x14ac:dyDescent="0.25">
      <c r="A72" s="4">
        <v>69</v>
      </c>
      <c r="B72" s="4" t="s">
        <v>798</v>
      </c>
    </row>
    <row r="73" spans="1:2" x14ac:dyDescent="0.25">
      <c r="A73" s="4">
        <v>70</v>
      </c>
      <c r="B73" s="4" t="s">
        <v>798</v>
      </c>
    </row>
    <row r="74" spans="1:2" x14ac:dyDescent="0.25">
      <c r="A74" s="4">
        <v>71</v>
      </c>
      <c r="B74" s="4" t="s">
        <v>798</v>
      </c>
    </row>
    <row r="75" spans="1:2" x14ac:dyDescent="0.25">
      <c r="A75" s="4">
        <v>72</v>
      </c>
      <c r="B75" s="4" t="s">
        <v>798</v>
      </c>
    </row>
    <row r="76" spans="1:2" x14ac:dyDescent="0.25">
      <c r="A76" s="4">
        <v>73</v>
      </c>
      <c r="B76" s="4" t="s">
        <v>798</v>
      </c>
    </row>
    <row r="77" spans="1:2" x14ac:dyDescent="0.25">
      <c r="A77" s="4">
        <v>74</v>
      </c>
      <c r="B77" s="4" t="s">
        <v>798</v>
      </c>
    </row>
    <row r="78" spans="1:2" x14ac:dyDescent="0.25">
      <c r="A78" s="4">
        <v>75</v>
      </c>
      <c r="B78" s="4" t="s">
        <v>798</v>
      </c>
    </row>
    <row r="79" spans="1:2" x14ac:dyDescent="0.25">
      <c r="A79" s="4">
        <v>76</v>
      </c>
      <c r="B79" s="4" t="s">
        <v>798</v>
      </c>
    </row>
    <row r="80" spans="1:2" x14ac:dyDescent="0.25">
      <c r="A80" s="4">
        <v>77</v>
      </c>
      <c r="B80" s="4" t="s">
        <v>798</v>
      </c>
    </row>
    <row r="81" spans="1:2" x14ac:dyDescent="0.25">
      <c r="A81" s="4">
        <v>78</v>
      </c>
      <c r="B81" s="4" t="s">
        <v>798</v>
      </c>
    </row>
    <row r="82" spans="1:2" x14ac:dyDescent="0.25">
      <c r="A82" s="4">
        <v>79</v>
      </c>
      <c r="B82" s="4" t="s">
        <v>798</v>
      </c>
    </row>
    <row r="83" spans="1:2" x14ac:dyDescent="0.25">
      <c r="A83" s="4">
        <v>80</v>
      </c>
      <c r="B83" s="4" t="s">
        <v>798</v>
      </c>
    </row>
    <row r="84" spans="1:2" x14ac:dyDescent="0.25">
      <c r="A84" s="4">
        <v>81</v>
      </c>
      <c r="B84" s="4" t="s">
        <v>798</v>
      </c>
    </row>
    <row r="85" spans="1:2" x14ac:dyDescent="0.25">
      <c r="A85" s="4">
        <v>82</v>
      </c>
      <c r="B85" s="4" t="s">
        <v>798</v>
      </c>
    </row>
    <row r="86" spans="1:2" x14ac:dyDescent="0.25">
      <c r="A86" s="4">
        <v>83</v>
      </c>
      <c r="B86" s="4" t="s">
        <v>798</v>
      </c>
    </row>
    <row r="87" spans="1:2" x14ac:dyDescent="0.25">
      <c r="A87" s="4">
        <v>84</v>
      </c>
      <c r="B87" s="4" t="s">
        <v>798</v>
      </c>
    </row>
    <row r="88" spans="1:2" x14ac:dyDescent="0.25">
      <c r="A88" s="4">
        <v>85</v>
      </c>
      <c r="B88" s="4" t="s">
        <v>798</v>
      </c>
    </row>
    <row r="89" spans="1:2" x14ac:dyDescent="0.25">
      <c r="A89" s="4">
        <v>86</v>
      </c>
      <c r="B89" s="4" t="s">
        <v>798</v>
      </c>
    </row>
    <row r="90" spans="1:2" x14ac:dyDescent="0.25">
      <c r="A90" s="4">
        <v>87</v>
      </c>
      <c r="B90" s="4" t="s">
        <v>798</v>
      </c>
    </row>
    <row r="91" spans="1:2" x14ac:dyDescent="0.25">
      <c r="A91" s="4">
        <v>88</v>
      </c>
      <c r="B91" s="4" t="s">
        <v>798</v>
      </c>
    </row>
    <row r="92" spans="1:2" x14ac:dyDescent="0.25">
      <c r="A92" s="4">
        <v>89</v>
      </c>
      <c r="B92" s="4" t="s">
        <v>798</v>
      </c>
    </row>
    <row r="93" spans="1:2" x14ac:dyDescent="0.25">
      <c r="A93" s="4">
        <v>90</v>
      </c>
      <c r="B93" s="4" t="s">
        <v>798</v>
      </c>
    </row>
    <row r="94" spans="1:2" x14ac:dyDescent="0.25">
      <c r="A94" s="4">
        <v>91</v>
      </c>
      <c r="B94" s="4" t="s">
        <v>798</v>
      </c>
    </row>
    <row r="95" spans="1:2" x14ac:dyDescent="0.25">
      <c r="A95" s="4">
        <v>92</v>
      </c>
      <c r="B95" s="4" t="s">
        <v>798</v>
      </c>
    </row>
    <row r="96" spans="1:2" x14ac:dyDescent="0.25">
      <c r="A96" s="4">
        <v>93</v>
      </c>
      <c r="B96" s="4" t="s">
        <v>798</v>
      </c>
    </row>
    <row r="97" spans="1:2" x14ac:dyDescent="0.25">
      <c r="A97" s="4">
        <v>94</v>
      </c>
      <c r="B97" s="4" t="s">
        <v>798</v>
      </c>
    </row>
    <row r="98" spans="1:2" x14ac:dyDescent="0.25">
      <c r="A98" s="4">
        <v>95</v>
      </c>
      <c r="B98" s="4" t="s">
        <v>798</v>
      </c>
    </row>
    <row r="99" spans="1:2" x14ac:dyDescent="0.25">
      <c r="A99" s="4">
        <v>96</v>
      </c>
      <c r="B99" s="4" t="s">
        <v>798</v>
      </c>
    </row>
    <row r="100" spans="1:2" x14ac:dyDescent="0.25">
      <c r="A100" s="4">
        <v>97</v>
      </c>
      <c r="B100" s="4" t="s">
        <v>798</v>
      </c>
    </row>
    <row r="101" spans="1:2" x14ac:dyDescent="0.25">
      <c r="A101" s="4">
        <v>98</v>
      </c>
      <c r="B101" s="4" t="s">
        <v>798</v>
      </c>
    </row>
    <row r="102" spans="1:2" x14ac:dyDescent="0.25">
      <c r="A102" s="4">
        <v>99</v>
      </c>
      <c r="B102" s="4" t="s">
        <v>798</v>
      </c>
    </row>
    <row r="103" spans="1:2" x14ac:dyDescent="0.25">
      <c r="A103" s="4">
        <v>100</v>
      </c>
      <c r="B103" s="4" t="s">
        <v>798</v>
      </c>
    </row>
    <row r="104" spans="1:2" x14ac:dyDescent="0.25">
      <c r="A104" s="4">
        <v>101</v>
      </c>
      <c r="B104" s="4" t="s">
        <v>798</v>
      </c>
    </row>
    <row r="105" spans="1:2" x14ac:dyDescent="0.25">
      <c r="A105" s="4">
        <v>102</v>
      </c>
      <c r="B105" s="4" t="s">
        <v>798</v>
      </c>
    </row>
    <row r="106" spans="1:2" x14ac:dyDescent="0.25">
      <c r="A106" s="4">
        <v>103</v>
      </c>
      <c r="B106" s="4" t="s">
        <v>798</v>
      </c>
    </row>
    <row r="107" spans="1:2" x14ac:dyDescent="0.25">
      <c r="A107" s="4">
        <v>104</v>
      </c>
      <c r="B107" s="4" t="s">
        <v>798</v>
      </c>
    </row>
    <row r="108" spans="1:2" x14ac:dyDescent="0.25">
      <c r="A108" s="4">
        <v>105</v>
      </c>
      <c r="B108" s="4" t="s">
        <v>798</v>
      </c>
    </row>
    <row r="109" spans="1:2" x14ac:dyDescent="0.25">
      <c r="A109" s="4">
        <v>106</v>
      </c>
      <c r="B109" s="4" t="s">
        <v>798</v>
      </c>
    </row>
    <row r="110" spans="1:2" x14ac:dyDescent="0.25">
      <c r="A110" s="4">
        <v>107</v>
      </c>
      <c r="B110" s="4" t="s">
        <v>798</v>
      </c>
    </row>
    <row r="111" spans="1:2" x14ac:dyDescent="0.25">
      <c r="A111" s="4">
        <v>108</v>
      </c>
      <c r="B111" s="4" t="s">
        <v>798</v>
      </c>
    </row>
    <row r="112" spans="1:2" x14ac:dyDescent="0.25">
      <c r="A112" s="4">
        <v>109</v>
      </c>
      <c r="B112" s="4" t="s">
        <v>798</v>
      </c>
    </row>
    <row r="113" spans="1:2" x14ac:dyDescent="0.25">
      <c r="A113" s="4">
        <v>110</v>
      </c>
      <c r="B113" s="4" t="s">
        <v>798</v>
      </c>
    </row>
    <row r="114" spans="1:2" x14ac:dyDescent="0.25">
      <c r="A114" s="4">
        <v>111</v>
      </c>
      <c r="B114" s="4" t="s">
        <v>798</v>
      </c>
    </row>
    <row r="115" spans="1:2" x14ac:dyDescent="0.25">
      <c r="A115" s="4">
        <v>112</v>
      </c>
      <c r="B115" s="4" t="s">
        <v>798</v>
      </c>
    </row>
    <row r="116" spans="1:2" x14ac:dyDescent="0.25">
      <c r="A116" s="4">
        <v>113</v>
      </c>
      <c r="B116" s="4" t="s">
        <v>798</v>
      </c>
    </row>
    <row r="117" spans="1:2" x14ac:dyDescent="0.25">
      <c r="A117" s="4">
        <v>114</v>
      </c>
      <c r="B117" s="4" t="s">
        <v>798</v>
      </c>
    </row>
    <row r="118" spans="1:2" x14ac:dyDescent="0.25">
      <c r="A118" s="4">
        <v>115</v>
      </c>
      <c r="B118" s="4" t="s">
        <v>798</v>
      </c>
    </row>
    <row r="119" spans="1:2" x14ac:dyDescent="0.25">
      <c r="A119" s="4">
        <v>116</v>
      </c>
      <c r="B119" s="4" t="s">
        <v>798</v>
      </c>
    </row>
    <row r="120" spans="1:2" x14ac:dyDescent="0.25">
      <c r="A120" s="4">
        <v>117</v>
      </c>
      <c r="B120" s="4" t="s">
        <v>798</v>
      </c>
    </row>
    <row r="121" spans="1:2" x14ac:dyDescent="0.25">
      <c r="A121" s="4">
        <v>118</v>
      </c>
      <c r="B121" s="4" t="s">
        <v>798</v>
      </c>
    </row>
    <row r="122" spans="1:2" x14ac:dyDescent="0.25">
      <c r="A122" s="4">
        <v>119</v>
      </c>
      <c r="B122" s="4" t="s">
        <v>798</v>
      </c>
    </row>
    <row r="123" spans="1:2" x14ac:dyDescent="0.25">
      <c r="A123" s="4">
        <v>120</v>
      </c>
      <c r="B123" s="4" t="s">
        <v>798</v>
      </c>
    </row>
    <row r="124" spans="1:2" x14ac:dyDescent="0.25">
      <c r="A124" s="4">
        <v>121</v>
      </c>
      <c r="B124" s="4" t="s">
        <v>798</v>
      </c>
    </row>
    <row r="125" spans="1:2" x14ac:dyDescent="0.25">
      <c r="A125" s="4">
        <v>122</v>
      </c>
      <c r="B125" s="4" t="s">
        <v>798</v>
      </c>
    </row>
    <row r="126" spans="1:2" x14ac:dyDescent="0.25">
      <c r="A126" s="4">
        <v>123</v>
      </c>
      <c r="B126" s="4" t="s">
        <v>798</v>
      </c>
    </row>
    <row r="127" spans="1:2" x14ac:dyDescent="0.25">
      <c r="A127" s="4">
        <v>124</v>
      </c>
      <c r="B127" s="4" t="s">
        <v>798</v>
      </c>
    </row>
    <row r="128" spans="1:2" x14ac:dyDescent="0.25">
      <c r="A128" s="4">
        <v>125</v>
      </c>
      <c r="B128" s="4" t="s">
        <v>798</v>
      </c>
    </row>
    <row r="129" spans="1:2" x14ac:dyDescent="0.25">
      <c r="A129" s="4">
        <v>126</v>
      </c>
      <c r="B129" s="4" t="s">
        <v>798</v>
      </c>
    </row>
    <row r="130" spans="1:2" x14ac:dyDescent="0.25">
      <c r="A130" s="4">
        <v>127</v>
      </c>
      <c r="B130" s="4" t="s">
        <v>798</v>
      </c>
    </row>
    <row r="131" spans="1:2" x14ac:dyDescent="0.25">
      <c r="A131" s="4">
        <v>128</v>
      </c>
      <c r="B131" s="4" t="s">
        <v>798</v>
      </c>
    </row>
    <row r="132" spans="1:2" x14ac:dyDescent="0.25">
      <c r="A132" s="4">
        <v>129</v>
      </c>
      <c r="B132" s="4" t="s">
        <v>798</v>
      </c>
    </row>
    <row r="133" spans="1:2" x14ac:dyDescent="0.25">
      <c r="A133" s="4">
        <v>130</v>
      </c>
      <c r="B133" s="4" t="s">
        <v>798</v>
      </c>
    </row>
    <row r="134" spans="1:2" x14ac:dyDescent="0.25">
      <c r="A134" s="4">
        <v>131</v>
      </c>
      <c r="B134" s="4" t="s">
        <v>798</v>
      </c>
    </row>
    <row r="135" spans="1:2" x14ac:dyDescent="0.25">
      <c r="A135" s="4">
        <v>132</v>
      </c>
      <c r="B135" s="4" t="s">
        <v>798</v>
      </c>
    </row>
    <row r="136" spans="1:2" x14ac:dyDescent="0.25">
      <c r="A136" s="4">
        <v>133</v>
      </c>
      <c r="B136" s="4" t="s">
        <v>798</v>
      </c>
    </row>
    <row r="137" spans="1:2" x14ac:dyDescent="0.25">
      <c r="A137" s="4">
        <v>134</v>
      </c>
      <c r="B137" s="4" t="s">
        <v>798</v>
      </c>
    </row>
    <row r="138" spans="1:2" x14ac:dyDescent="0.25">
      <c r="A138" s="4">
        <v>135</v>
      </c>
      <c r="B138" s="4" t="s">
        <v>798</v>
      </c>
    </row>
    <row r="139" spans="1:2" x14ac:dyDescent="0.25">
      <c r="A139" s="4">
        <v>136</v>
      </c>
      <c r="B139" s="4" t="s">
        <v>798</v>
      </c>
    </row>
    <row r="140" spans="1:2" x14ac:dyDescent="0.25">
      <c r="A140" s="4">
        <v>137</v>
      </c>
      <c r="B140" s="4" t="s">
        <v>798</v>
      </c>
    </row>
    <row r="141" spans="1:2" x14ac:dyDescent="0.25">
      <c r="A141" s="4">
        <v>138</v>
      </c>
      <c r="B141" s="4" t="s">
        <v>798</v>
      </c>
    </row>
    <row r="142" spans="1:2" x14ac:dyDescent="0.25">
      <c r="A142" s="4">
        <v>139</v>
      </c>
      <c r="B142" s="4" t="s">
        <v>798</v>
      </c>
    </row>
    <row r="143" spans="1:2" x14ac:dyDescent="0.25">
      <c r="A143" s="4">
        <v>140</v>
      </c>
      <c r="B143" s="4" t="s">
        <v>798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opLeftCell="A3" workbookViewId="0">
      <selection activeCell="A3" sqref="A3"/>
    </sheetView>
  </sheetViews>
  <sheetFormatPr baseColWidth="10" defaultColWidth="9.140625" defaultRowHeight="15" x14ac:dyDescent="0.25"/>
  <cols>
    <col min="1" max="1" width="4.7109375" customWidth="1"/>
    <col min="2" max="2" width="12.140625" bestFit="1" customWidth="1"/>
    <col min="3" max="3" width="17" bestFit="1" customWidth="1"/>
    <col min="4" max="4" width="19.140625" bestFit="1" customWidth="1"/>
    <col min="5" max="5" width="38.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798</v>
      </c>
    </row>
    <row r="5" spans="1:7" x14ac:dyDescent="0.25">
      <c r="A5">
        <v>2</v>
      </c>
      <c r="B5" s="3" t="s">
        <v>798</v>
      </c>
    </row>
    <row r="6" spans="1:7" x14ac:dyDescent="0.25">
      <c r="A6" s="3">
        <v>3</v>
      </c>
      <c r="B6" s="3" t="s">
        <v>798</v>
      </c>
    </row>
    <row r="7" spans="1:7" x14ac:dyDescent="0.25">
      <c r="A7" s="3">
        <v>4</v>
      </c>
      <c r="B7" s="3" t="s">
        <v>798</v>
      </c>
    </row>
    <row r="8" spans="1:7" x14ac:dyDescent="0.25">
      <c r="A8" s="3">
        <v>5</v>
      </c>
      <c r="B8" s="3" t="s">
        <v>798</v>
      </c>
    </row>
    <row r="9" spans="1:7" x14ac:dyDescent="0.25">
      <c r="A9" s="3">
        <v>6</v>
      </c>
      <c r="B9" s="3" t="s">
        <v>798</v>
      </c>
    </row>
    <row r="10" spans="1:7" x14ac:dyDescent="0.25">
      <c r="A10" s="3">
        <v>7</v>
      </c>
      <c r="B10" s="3" t="s">
        <v>798</v>
      </c>
    </row>
    <row r="11" spans="1:7" x14ac:dyDescent="0.25">
      <c r="A11" s="3">
        <v>8</v>
      </c>
      <c r="B11" s="3" t="s">
        <v>798</v>
      </c>
    </row>
    <row r="12" spans="1:7" x14ac:dyDescent="0.25">
      <c r="A12" s="3">
        <v>9</v>
      </c>
      <c r="B12" s="3" t="s">
        <v>798</v>
      </c>
    </row>
    <row r="13" spans="1:7" x14ac:dyDescent="0.25">
      <c r="A13" s="3">
        <v>10</v>
      </c>
      <c r="B13" s="3" t="s">
        <v>798</v>
      </c>
    </row>
    <row r="14" spans="1:7" x14ac:dyDescent="0.25">
      <c r="A14" s="3">
        <v>11</v>
      </c>
      <c r="B14" s="3" t="s">
        <v>798</v>
      </c>
    </row>
    <row r="15" spans="1:7" x14ac:dyDescent="0.25">
      <c r="A15" s="3">
        <v>12</v>
      </c>
      <c r="B15" s="3" t="s">
        <v>798</v>
      </c>
    </row>
    <row r="16" spans="1:7" x14ac:dyDescent="0.25">
      <c r="A16" s="3">
        <v>13</v>
      </c>
      <c r="B16" s="3" t="s">
        <v>798</v>
      </c>
    </row>
    <row r="17" spans="1:2" x14ac:dyDescent="0.25">
      <c r="A17" s="3">
        <v>14</v>
      </c>
      <c r="B17" s="3" t="s">
        <v>798</v>
      </c>
    </row>
    <row r="18" spans="1:2" x14ac:dyDescent="0.25">
      <c r="A18" s="3">
        <v>15</v>
      </c>
      <c r="B18" s="3" t="s">
        <v>798</v>
      </c>
    </row>
    <row r="19" spans="1:2" x14ac:dyDescent="0.25">
      <c r="A19" s="3">
        <v>16</v>
      </c>
      <c r="B19" s="3" t="s">
        <v>798</v>
      </c>
    </row>
    <row r="20" spans="1:2" x14ac:dyDescent="0.25">
      <c r="A20" s="3">
        <v>17</v>
      </c>
      <c r="B20" s="3" t="s">
        <v>798</v>
      </c>
    </row>
    <row r="21" spans="1:2" x14ac:dyDescent="0.25">
      <c r="A21" s="3">
        <v>18</v>
      </c>
      <c r="B21" s="3" t="s">
        <v>798</v>
      </c>
    </row>
    <row r="22" spans="1:2" x14ac:dyDescent="0.25">
      <c r="A22" s="3">
        <v>19</v>
      </c>
      <c r="B22" s="3" t="s">
        <v>798</v>
      </c>
    </row>
    <row r="23" spans="1:2" x14ac:dyDescent="0.25">
      <c r="A23" s="3">
        <v>20</v>
      </c>
      <c r="B23" s="3" t="s">
        <v>798</v>
      </c>
    </row>
    <row r="24" spans="1:2" x14ac:dyDescent="0.25">
      <c r="A24" s="3">
        <v>21</v>
      </c>
      <c r="B24" s="3" t="s">
        <v>798</v>
      </c>
    </row>
    <row r="25" spans="1:2" x14ac:dyDescent="0.25">
      <c r="A25" s="3">
        <v>22</v>
      </c>
      <c r="B25" s="3" t="s">
        <v>798</v>
      </c>
    </row>
    <row r="26" spans="1:2" x14ac:dyDescent="0.25">
      <c r="A26" s="3">
        <v>23</v>
      </c>
      <c r="B26" s="3" t="s">
        <v>798</v>
      </c>
    </row>
    <row r="27" spans="1:2" x14ac:dyDescent="0.25">
      <c r="A27" s="3">
        <v>24</v>
      </c>
      <c r="B27" s="3" t="s">
        <v>798</v>
      </c>
    </row>
    <row r="28" spans="1:2" x14ac:dyDescent="0.25">
      <c r="A28" s="3">
        <v>25</v>
      </c>
      <c r="B28" s="3" t="s">
        <v>798</v>
      </c>
    </row>
    <row r="29" spans="1:2" x14ac:dyDescent="0.25">
      <c r="A29" s="3">
        <v>26</v>
      </c>
      <c r="B29" s="3" t="s">
        <v>798</v>
      </c>
    </row>
    <row r="30" spans="1:2" x14ac:dyDescent="0.25">
      <c r="A30" s="3">
        <v>27</v>
      </c>
      <c r="B30" s="3" t="s">
        <v>798</v>
      </c>
    </row>
    <row r="31" spans="1:2" x14ac:dyDescent="0.25">
      <c r="A31" s="3">
        <v>28</v>
      </c>
      <c r="B31" s="3" t="s">
        <v>798</v>
      </c>
    </row>
    <row r="32" spans="1:2" x14ac:dyDescent="0.25">
      <c r="A32" s="3">
        <v>29</v>
      </c>
      <c r="B32" s="3" t="s">
        <v>798</v>
      </c>
    </row>
    <row r="33" spans="1:2" x14ac:dyDescent="0.25">
      <c r="A33" s="3">
        <v>30</v>
      </c>
      <c r="B33" s="3" t="s">
        <v>798</v>
      </c>
    </row>
    <row r="34" spans="1:2" x14ac:dyDescent="0.25">
      <c r="A34" s="3">
        <v>31</v>
      </c>
      <c r="B34" s="3" t="s">
        <v>798</v>
      </c>
    </row>
    <row r="35" spans="1:2" x14ac:dyDescent="0.25">
      <c r="A35" s="3">
        <v>32</v>
      </c>
      <c r="B35" s="3" t="s">
        <v>798</v>
      </c>
    </row>
    <row r="36" spans="1:2" x14ac:dyDescent="0.25">
      <c r="A36" s="3">
        <v>33</v>
      </c>
      <c r="B36" s="3" t="s">
        <v>798</v>
      </c>
    </row>
    <row r="37" spans="1:2" x14ac:dyDescent="0.25">
      <c r="A37" s="3">
        <v>34</v>
      </c>
      <c r="B37" s="3" t="s">
        <v>798</v>
      </c>
    </row>
    <row r="38" spans="1:2" x14ac:dyDescent="0.25">
      <c r="A38" s="3">
        <v>35</v>
      </c>
      <c r="B38" s="3" t="s">
        <v>798</v>
      </c>
    </row>
    <row r="39" spans="1:2" x14ac:dyDescent="0.25">
      <c r="A39" s="3">
        <v>36</v>
      </c>
      <c r="B39" s="3" t="s">
        <v>798</v>
      </c>
    </row>
    <row r="40" spans="1:2" x14ac:dyDescent="0.25">
      <c r="A40" s="3">
        <v>37</v>
      </c>
      <c r="B40" s="3" t="s">
        <v>798</v>
      </c>
    </row>
    <row r="41" spans="1:2" x14ac:dyDescent="0.25">
      <c r="A41" s="3">
        <v>38</v>
      </c>
      <c r="B41" s="3" t="s">
        <v>798</v>
      </c>
    </row>
    <row r="42" spans="1:2" x14ac:dyDescent="0.25">
      <c r="A42" s="3">
        <v>39</v>
      </c>
      <c r="B42" s="3" t="s">
        <v>798</v>
      </c>
    </row>
    <row r="43" spans="1:2" x14ac:dyDescent="0.25">
      <c r="A43" s="3">
        <v>40</v>
      </c>
      <c r="B43" s="3" t="s">
        <v>798</v>
      </c>
    </row>
    <row r="44" spans="1:2" x14ac:dyDescent="0.25">
      <c r="A44" s="3">
        <v>41</v>
      </c>
      <c r="B44" s="3" t="s">
        <v>798</v>
      </c>
    </row>
    <row r="45" spans="1:2" x14ac:dyDescent="0.25">
      <c r="A45" s="3">
        <v>42</v>
      </c>
      <c r="B45" s="3" t="s">
        <v>798</v>
      </c>
    </row>
    <row r="46" spans="1:2" x14ac:dyDescent="0.25">
      <c r="A46" s="3">
        <v>43</v>
      </c>
      <c r="B46" s="3" t="s">
        <v>798</v>
      </c>
    </row>
    <row r="47" spans="1:2" x14ac:dyDescent="0.25">
      <c r="A47" s="3">
        <v>44</v>
      </c>
      <c r="B47" s="3" t="s">
        <v>798</v>
      </c>
    </row>
    <row r="48" spans="1:2" x14ac:dyDescent="0.25">
      <c r="A48" s="3">
        <v>45</v>
      </c>
      <c r="B48" s="3" t="s">
        <v>798</v>
      </c>
    </row>
    <row r="49" spans="1:7" x14ac:dyDescent="0.25">
      <c r="A49" s="3">
        <v>46</v>
      </c>
      <c r="B49" s="3" t="s">
        <v>798</v>
      </c>
    </row>
    <row r="50" spans="1:7" x14ac:dyDescent="0.25">
      <c r="A50" s="3">
        <v>47</v>
      </c>
      <c r="B50" s="3" t="s">
        <v>798</v>
      </c>
    </row>
    <row r="51" spans="1:7" x14ac:dyDescent="0.25">
      <c r="A51" s="3">
        <v>48</v>
      </c>
      <c r="B51" s="3" t="s">
        <v>798</v>
      </c>
    </row>
    <row r="52" spans="1:7" x14ac:dyDescent="0.25">
      <c r="A52" s="3">
        <v>49</v>
      </c>
      <c r="B52" s="3" t="s">
        <v>798</v>
      </c>
    </row>
    <row r="53" spans="1:7" x14ac:dyDescent="0.25">
      <c r="A53" s="3">
        <v>50</v>
      </c>
      <c r="B53" s="3" t="s">
        <v>798</v>
      </c>
    </row>
    <row r="54" spans="1:7" x14ac:dyDescent="0.25">
      <c r="A54" s="3">
        <v>51</v>
      </c>
      <c r="B54" s="3" t="s">
        <v>798</v>
      </c>
    </row>
    <row r="55" spans="1:7" x14ac:dyDescent="0.25">
      <c r="A55" s="3">
        <v>52</v>
      </c>
      <c r="B55" s="3" t="s">
        <v>798</v>
      </c>
    </row>
    <row r="56" spans="1:7" x14ac:dyDescent="0.25">
      <c r="A56" s="3">
        <v>53</v>
      </c>
      <c r="B56" s="3" t="s">
        <v>798</v>
      </c>
    </row>
    <row r="57" spans="1:7" x14ac:dyDescent="0.25">
      <c r="A57" s="3">
        <v>54</v>
      </c>
      <c r="B57" s="3" t="s">
        <v>798</v>
      </c>
    </row>
    <row r="58" spans="1:7" x14ac:dyDescent="0.25">
      <c r="A58" s="3">
        <v>55</v>
      </c>
      <c r="B58" s="3" t="s">
        <v>798</v>
      </c>
    </row>
    <row r="59" spans="1:7" x14ac:dyDescent="0.25">
      <c r="A59" s="3">
        <v>56</v>
      </c>
      <c r="B59" s="3" t="s">
        <v>798</v>
      </c>
    </row>
    <row r="60" spans="1:7" x14ac:dyDescent="0.25">
      <c r="A60" s="3">
        <v>57</v>
      </c>
      <c r="B60" s="3" t="s">
        <v>798</v>
      </c>
    </row>
    <row r="61" spans="1:7" x14ac:dyDescent="0.25">
      <c r="A61" s="3">
        <v>58</v>
      </c>
      <c r="B61" s="3" t="s">
        <v>798</v>
      </c>
    </row>
    <row r="62" spans="1:7" x14ac:dyDescent="0.25">
      <c r="A62" s="3">
        <v>59</v>
      </c>
      <c r="B62" s="3" t="s">
        <v>524</v>
      </c>
      <c r="C62" t="s">
        <v>525</v>
      </c>
      <c r="D62" t="s">
        <v>526</v>
      </c>
      <c r="F62" t="s">
        <v>651</v>
      </c>
      <c r="G62" s="10">
        <v>172000</v>
      </c>
    </row>
    <row r="63" spans="1:7" x14ac:dyDescent="0.25">
      <c r="A63" s="3">
        <v>59</v>
      </c>
      <c r="B63" s="3"/>
      <c r="E63" t="s">
        <v>907</v>
      </c>
      <c r="F63" t="s">
        <v>908</v>
      </c>
      <c r="G63" s="10">
        <v>306768.18</v>
      </c>
    </row>
    <row r="64" spans="1:7" x14ac:dyDescent="0.25">
      <c r="A64" s="3">
        <v>59</v>
      </c>
      <c r="B64" s="3"/>
      <c r="E64" t="s">
        <v>909</v>
      </c>
      <c r="F64" s="14" t="s">
        <v>906</v>
      </c>
      <c r="G64" s="10">
        <v>240000</v>
      </c>
    </row>
    <row r="65" spans="1:7" x14ac:dyDescent="0.25">
      <c r="A65" s="3">
        <v>60</v>
      </c>
      <c r="B65" s="13" t="s">
        <v>524</v>
      </c>
      <c r="C65" s="13" t="s">
        <v>525</v>
      </c>
      <c r="D65" s="13" t="s">
        <v>526</v>
      </c>
      <c r="E65" s="13"/>
      <c r="F65" s="13" t="s">
        <v>651</v>
      </c>
      <c r="G65" s="10">
        <v>27830</v>
      </c>
    </row>
    <row r="66" spans="1:7" x14ac:dyDescent="0.25">
      <c r="A66" s="13">
        <v>60</v>
      </c>
      <c r="B66" s="13"/>
      <c r="C66" s="13"/>
      <c r="D66" s="13"/>
      <c r="E66" s="13" t="s">
        <v>907</v>
      </c>
      <c r="F66" s="13" t="s">
        <v>908</v>
      </c>
      <c r="G66" s="10">
        <v>30378.93</v>
      </c>
    </row>
    <row r="67" spans="1:7" x14ac:dyDescent="0.25">
      <c r="A67" s="13">
        <v>60</v>
      </c>
      <c r="B67" s="13"/>
      <c r="C67" s="13"/>
      <c r="D67" s="13"/>
      <c r="E67" s="13" t="s">
        <v>909</v>
      </c>
      <c r="F67" s="14" t="s">
        <v>906</v>
      </c>
      <c r="G67" s="10">
        <v>31500</v>
      </c>
    </row>
    <row r="68" spans="1:7" x14ac:dyDescent="0.25">
      <c r="A68" s="13">
        <v>61</v>
      </c>
      <c r="B68" s="3" t="s">
        <v>798</v>
      </c>
    </row>
    <row r="69" spans="1:7" x14ac:dyDescent="0.25">
      <c r="A69" s="13">
        <v>62</v>
      </c>
      <c r="B69" s="3" t="s">
        <v>798</v>
      </c>
    </row>
    <row r="70" spans="1:7" x14ac:dyDescent="0.25">
      <c r="A70" s="13">
        <v>63</v>
      </c>
      <c r="B70" s="3" t="s">
        <v>798</v>
      </c>
    </row>
    <row r="71" spans="1:7" x14ac:dyDescent="0.25">
      <c r="A71" s="13">
        <v>64</v>
      </c>
      <c r="B71" s="3" t="s">
        <v>798</v>
      </c>
    </row>
    <row r="72" spans="1:7" x14ac:dyDescent="0.25">
      <c r="A72" s="13">
        <v>65</v>
      </c>
      <c r="B72" s="3" t="s">
        <v>798</v>
      </c>
    </row>
    <row r="73" spans="1:7" x14ac:dyDescent="0.25">
      <c r="A73" s="13">
        <v>66</v>
      </c>
      <c r="B73" s="3" t="s">
        <v>798</v>
      </c>
    </row>
    <row r="74" spans="1:7" x14ac:dyDescent="0.25">
      <c r="A74" s="13">
        <v>67</v>
      </c>
      <c r="B74" s="3" t="s">
        <v>798</v>
      </c>
    </row>
    <row r="75" spans="1:7" x14ac:dyDescent="0.25">
      <c r="A75" s="13">
        <v>68</v>
      </c>
      <c r="B75" s="3" t="s">
        <v>798</v>
      </c>
    </row>
    <row r="76" spans="1:7" x14ac:dyDescent="0.25">
      <c r="A76" s="13">
        <v>69</v>
      </c>
      <c r="B76" s="3" t="s">
        <v>798</v>
      </c>
    </row>
    <row r="77" spans="1:7" x14ac:dyDescent="0.25">
      <c r="A77" s="13">
        <v>70</v>
      </c>
      <c r="B77" s="3" t="s">
        <v>798</v>
      </c>
    </row>
    <row r="78" spans="1:7" x14ac:dyDescent="0.25">
      <c r="A78" s="13">
        <v>71</v>
      </c>
      <c r="B78" s="3" t="s">
        <v>798</v>
      </c>
    </row>
    <row r="79" spans="1:7" x14ac:dyDescent="0.25">
      <c r="A79" s="13">
        <v>72</v>
      </c>
      <c r="B79" s="3" t="s">
        <v>798</v>
      </c>
    </row>
    <row r="80" spans="1:7" x14ac:dyDescent="0.25">
      <c r="A80" s="13">
        <v>73</v>
      </c>
      <c r="B80" s="3" t="s">
        <v>798</v>
      </c>
    </row>
    <row r="81" spans="1:2" x14ac:dyDescent="0.25">
      <c r="A81" s="13">
        <v>74</v>
      </c>
      <c r="B81" s="3" t="s">
        <v>798</v>
      </c>
    </row>
    <row r="82" spans="1:2" x14ac:dyDescent="0.25">
      <c r="A82" s="13">
        <v>75</v>
      </c>
      <c r="B82" s="3" t="s">
        <v>798</v>
      </c>
    </row>
    <row r="83" spans="1:2" x14ac:dyDescent="0.25">
      <c r="A83" s="13">
        <v>76</v>
      </c>
      <c r="B83" s="3" t="s">
        <v>798</v>
      </c>
    </row>
    <row r="84" spans="1:2" x14ac:dyDescent="0.25">
      <c r="A84" s="13">
        <v>77</v>
      </c>
      <c r="B84" s="3" t="s">
        <v>798</v>
      </c>
    </row>
    <row r="85" spans="1:2" x14ac:dyDescent="0.25">
      <c r="A85" s="13">
        <v>78</v>
      </c>
      <c r="B85" s="3" t="s">
        <v>798</v>
      </c>
    </row>
    <row r="86" spans="1:2" x14ac:dyDescent="0.25">
      <c r="A86" s="13">
        <v>79</v>
      </c>
      <c r="B86" s="3" t="s">
        <v>798</v>
      </c>
    </row>
    <row r="87" spans="1:2" x14ac:dyDescent="0.25">
      <c r="A87" s="13">
        <v>80</v>
      </c>
      <c r="B87" s="3" t="s">
        <v>798</v>
      </c>
    </row>
    <row r="88" spans="1:2" x14ac:dyDescent="0.25">
      <c r="A88" s="13">
        <v>81</v>
      </c>
      <c r="B88" s="3" t="s">
        <v>798</v>
      </c>
    </row>
    <row r="89" spans="1:2" x14ac:dyDescent="0.25">
      <c r="A89" s="13">
        <v>82</v>
      </c>
      <c r="B89" s="3" t="s">
        <v>798</v>
      </c>
    </row>
    <row r="90" spans="1:2" x14ac:dyDescent="0.25">
      <c r="A90" s="13">
        <v>83</v>
      </c>
      <c r="B90" s="3" t="s">
        <v>798</v>
      </c>
    </row>
    <row r="91" spans="1:2" x14ac:dyDescent="0.25">
      <c r="A91" s="13">
        <v>84</v>
      </c>
      <c r="B91" s="3" t="s">
        <v>798</v>
      </c>
    </row>
    <row r="92" spans="1:2" x14ac:dyDescent="0.25">
      <c r="A92" s="13">
        <v>85</v>
      </c>
      <c r="B92" s="3" t="s">
        <v>798</v>
      </c>
    </row>
    <row r="93" spans="1:2" x14ac:dyDescent="0.25">
      <c r="A93" s="13">
        <v>86</v>
      </c>
      <c r="B93" s="3" t="s">
        <v>798</v>
      </c>
    </row>
    <row r="94" spans="1:2" x14ac:dyDescent="0.25">
      <c r="A94" s="13">
        <v>87</v>
      </c>
      <c r="B94" s="3" t="s">
        <v>798</v>
      </c>
    </row>
    <row r="95" spans="1:2" x14ac:dyDescent="0.25">
      <c r="A95" s="13">
        <v>88</v>
      </c>
      <c r="B95" s="3" t="s">
        <v>798</v>
      </c>
    </row>
    <row r="96" spans="1:2" x14ac:dyDescent="0.25">
      <c r="A96" s="13">
        <v>89</v>
      </c>
      <c r="B96" s="3" t="s">
        <v>798</v>
      </c>
    </row>
    <row r="97" spans="1:2" x14ac:dyDescent="0.25">
      <c r="A97" s="13">
        <v>90</v>
      </c>
      <c r="B97" s="3" t="s">
        <v>798</v>
      </c>
    </row>
    <row r="98" spans="1:2" x14ac:dyDescent="0.25">
      <c r="A98" s="13">
        <v>91</v>
      </c>
      <c r="B98" s="3" t="s">
        <v>798</v>
      </c>
    </row>
    <row r="99" spans="1:2" x14ac:dyDescent="0.25">
      <c r="A99" s="13">
        <v>92</v>
      </c>
      <c r="B99" s="3" t="s">
        <v>798</v>
      </c>
    </row>
    <row r="100" spans="1:2" x14ac:dyDescent="0.25">
      <c r="A100" s="13">
        <v>93</v>
      </c>
      <c r="B100" s="3" t="s">
        <v>798</v>
      </c>
    </row>
    <row r="101" spans="1:2" x14ac:dyDescent="0.25">
      <c r="A101" s="13">
        <v>94</v>
      </c>
      <c r="B101" s="3" t="s">
        <v>798</v>
      </c>
    </row>
    <row r="102" spans="1:2" x14ac:dyDescent="0.25">
      <c r="A102" s="13">
        <v>95</v>
      </c>
      <c r="B102" s="3" t="s">
        <v>798</v>
      </c>
    </row>
    <row r="103" spans="1:2" x14ac:dyDescent="0.25">
      <c r="A103" s="13">
        <v>96</v>
      </c>
      <c r="B103" s="3" t="s">
        <v>798</v>
      </c>
    </row>
    <row r="104" spans="1:2" x14ac:dyDescent="0.25">
      <c r="A104" s="13">
        <v>97</v>
      </c>
      <c r="B104" s="3" t="s">
        <v>798</v>
      </c>
    </row>
    <row r="105" spans="1:2" x14ac:dyDescent="0.25">
      <c r="A105" s="13">
        <v>98</v>
      </c>
      <c r="B105" s="3" t="s">
        <v>798</v>
      </c>
    </row>
    <row r="106" spans="1:2" x14ac:dyDescent="0.25">
      <c r="A106" s="13">
        <v>99</v>
      </c>
      <c r="B106" s="3" t="s">
        <v>798</v>
      </c>
    </row>
    <row r="107" spans="1:2" x14ac:dyDescent="0.25">
      <c r="A107" s="13">
        <v>100</v>
      </c>
      <c r="B107" s="3" t="s">
        <v>798</v>
      </c>
    </row>
    <row r="108" spans="1:2" x14ac:dyDescent="0.25">
      <c r="A108" s="13">
        <v>101</v>
      </c>
      <c r="B108" s="3" t="s">
        <v>798</v>
      </c>
    </row>
    <row r="109" spans="1:2" x14ac:dyDescent="0.25">
      <c r="A109" s="13">
        <v>102</v>
      </c>
      <c r="B109" s="3" t="s">
        <v>798</v>
      </c>
    </row>
    <row r="110" spans="1:2" x14ac:dyDescent="0.25">
      <c r="A110" s="13">
        <v>103</v>
      </c>
      <c r="B110" s="3" t="s">
        <v>798</v>
      </c>
    </row>
    <row r="111" spans="1:2" x14ac:dyDescent="0.25">
      <c r="A111" s="13">
        <v>104</v>
      </c>
      <c r="B111" s="3" t="s">
        <v>798</v>
      </c>
    </row>
    <row r="112" spans="1:2" x14ac:dyDescent="0.25">
      <c r="A112" s="13">
        <v>105</v>
      </c>
      <c r="B112" s="3" t="s">
        <v>798</v>
      </c>
    </row>
    <row r="113" spans="1:2" x14ac:dyDescent="0.25">
      <c r="A113" s="13">
        <v>106</v>
      </c>
      <c r="B113" s="3" t="s">
        <v>798</v>
      </c>
    </row>
    <row r="114" spans="1:2" x14ac:dyDescent="0.25">
      <c r="A114" s="13">
        <v>107</v>
      </c>
      <c r="B114" s="3" t="s">
        <v>798</v>
      </c>
    </row>
    <row r="115" spans="1:2" x14ac:dyDescent="0.25">
      <c r="A115" s="13">
        <v>108</v>
      </c>
      <c r="B115" s="3" t="s">
        <v>798</v>
      </c>
    </row>
    <row r="116" spans="1:2" x14ac:dyDescent="0.25">
      <c r="A116" s="13">
        <v>109</v>
      </c>
      <c r="B116" s="3" t="s">
        <v>798</v>
      </c>
    </row>
    <row r="117" spans="1:2" x14ac:dyDescent="0.25">
      <c r="A117" s="13">
        <v>110</v>
      </c>
      <c r="B117" s="3" t="s">
        <v>798</v>
      </c>
    </row>
    <row r="118" spans="1:2" x14ac:dyDescent="0.25">
      <c r="A118" s="13">
        <v>111</v>
      </c>
      <c r="B118" s="3" t="s">
        <v>798</v>
      </c>
    </row>
    <row r="119" spans="1:2" x14ac:dyDescent="0.25">
      <c r="A119" s="13">
        <v>112</v>
      </c>
      <c r="B119" s="3" t="s">
        <v>798</v>
      </c>
    </row>
    <row r="120" spans="1:2" x14ac:dyDescent="0.25">
      <c r="A120" s="13">
        <v>113</v>
      </c>
      <c r="B120" s="3" t="s">
        <v>798</v>
      </c>
    </row>
    <row r="121" spans="1:2" x14ac:dyDescent="0.25">
      <c r="A121" s="13">
        <v>114</v>
      </c>
      <c r="B121" s="3" t="s">
        <v>798</v>
      </c>
    </row>
    <row r="122" spans="1:2" x14ac:dyDescent="0.25">
      <c r="A122" s="13">
        <v>115</v>
      </c>
      <c r="B122" s="3" t="s">
        <v>798</v>
      </c>
    </row>
    <row r="123" spans="1:2" x14ac:dyDescent="0.25">
      <c r="A123" s="13">
        <v>116</v>
      </c>
      <c r="B123" s="3" t="s">
        <v>798</v>
      </c>
    </row>
    <row r="124" spans="1:2" x14ac:dyDescent="0.25">
      <c r="A124" s="13">
        <v>117</v>
      </c>
      <c r="B124" s="3" t="s">
        <v>798</v>
      </c>
    </row>
    <row r="125" spans="1:2" x14ac:dyDescent="0.25">
      <c r="A125" s="13">
        <v>118</v>
      </c>
      <c r="B125" s="3" t="s">
        <v>798</v>
      </c>
    </row>
    <row r="126" spans="1:2" x14ac:dyDescent="0.25">
      <c r="A126" s="13">
        <v>119</v>
      </c>
      <c r="B126" s="3" t="s">
        <v>798</v>
      </c>
    </row>
    <row r="127" spans="1:2" x14ac:dyDescent="0.25">
      <c r="A127" s="13">
        <v>120</v>
      </c>
      <c r="B127" s="3" t="s">
        <v>798</v>
      </c>
    </row>
    <row r="128" spans="1:2" x14ac:dyDescent="0.25">
      <c r="A128" s="13">
        <v>121</v>
      </c>
      <c r="B128" s="3" t="s">
        <v>798</v>
      </c>
    </row>
    <row r="129" spans="1:2" x14ac:dyDescent="0.25">
      <c r="A129" s="13">
        <v>122</v>
      </c>
      <c r="B129" s="3" t="s">
        <v>798</v>
      </c>
    </row>
    <row r="130" spans="1:2" x14ac:dyDescent="0.25">
      <c r="A130" s="13">
        <v>123</v>
      </c>
      <c r="B130" s="3" t="s">
        <v>798</v>
      </c>
    </row>
    <row r="131" spans="1:2" x14ac:dyDescent="0.25">
      <c r="A131" s="13">
        <v>124</v>
      </c>
      <c r="B131" s="3" t="s">
        <v>798</v>
      </c>
    </row>
    <row r="132" spans="1:2" x14ac:dyDescent="0.25">
      <c r="A132" s="13">
        <v>125</v>
      </c>
      <c r="B132" s="3" t="s">
        <v>798</v>
      </c>
    </row>
    <row r="133" spans="1:2" x14ac:dyDescent="0.25">
      <c r="A133" s="13">
        <v>126</v>
      </c>
      <c r="B133" s="3" t="s">
        <v>798</v>
      </c>
    </row>
    <row r="134" spans="1:2" x14ac:dyDescent="0.25">
      <c r="A134" s="13">
        <v>127</v>
      </c>
      <c r="B134" s="3" t="s">
        <v>798</v>
      </c>
    </row>
    <row r="135" spans="1:2" x14ac:dyDescent="0.25">
      <c r="A135" s="13">
        <v>128</v>
      </c>
      <c r="B135" s="3" t="s">
        <v>798</v>
      </c>
    </row>
    <row r="136" spans="1:2" x14ac:dyDescent="0.25">
      <c r="A136" s="13">
        <v>129</v>
      </c>
      <c r="B136" s="3" t="s">
        <v>798</v>
      </c>
    </row>
    <row r="137" spans="1:2" x14ac:dyDescent="0.25">
      <c r="A137" s="13">
        <v>130</v>
      </c>
      <c r="B137" s="3" t="s">
        <v>798</v>
      </c>
    </row>
    <row r="138" spans="1:2" x14ac:dyDescent="0.25">
      <c r="A138" s="13">
        <v>131</v>
      </c>
      <c r="B138" s="3" t="s">
        <v>798</v>
      </c>
    </row>
    <row r="139" spans="1:2" x14ac:dyDescent="0.25">
      <c r="A139" s="13">
        <v>132</v>
      </c>
      <c r="B139" s="3" t="s">
        <v>798</v>
      </c>
    </row>
    <row r="140" spans="1:2" x14ac:dyDescent="0.25">
      <c r="A140" s="13">
        <v>133</v>
      </c>
      <c r="B140" s="3" t="s">
        <v>798</v>
      </c>
    </row>
    <row r="141" spans="1:2" x14ac:dyDescent="0.25">
      <c r="A141" s="13">
        <v>134</v>
      </c>
      <c r="B141" s="3" t="s">
        <v>798</v>
      </c>
    </row>
    <row r="142" spans="1:2" x14ac:dyDescent="0.25">
      <c r="A142" s="13">
        <v>135</v>
      </c>
      <c r="B142" s="3" t="s">
        <v>798</v>
      </c>
    </row>
    <row r="143" spans="1:2" x14ac:dyDescent="0.25">
      <c r="A143" s="13">
        <v>136</v>
      </c>
      <c r="B143" s="3" t="s">
        <v>798</v>
      </c>
    </row>
    <row r="144" spans="1:2" x14ac:dyDescent="0.25">
      <c r="A144" s="13">
        <v>137</v>
      </c>
      <c r="B144" s="13" t="s">
        <v>798</v>
      </c>
    </row>
    <row r="145" spans="1:7" x14ac:dyDescent="0.25">
      <c r="A145" s="13">
        <v>138</v>
      </c>
      <c r="B145" s="13" t="s">
        <v>798</v>
      </c>
    </row>
    <row r="146" spans="1:7" x14ac:dyDescent="0.25">
      <c r="A146" s="13">
        <v>139</v>
      </c>
      <c r="B146" s="13" t="s">
        <v>798</v>
      </c>
    </row>
    <row r="147" spans="1:7" x14ac:dyDescent="0.25">
      <c r="A147" s="13">
        <v>140</v>
      </c>
      <c r="B147" s="13" t="s">
        <v>524</v>
      </c>
      <c r="C147" t="s">
        <v>525</v>
      </c>
      <c r="D147" t="s">
        <v>526</v>
      </c>
      <c r="F147" t="s">
        <v>651</v>
      </c>
      <c r="G147" s="10">
        <v>55615</v>
      </c>
    </row>
    <row r="148" spans="1:7" x14ac:dyDescent="0.25">
      <c r="A148">
        <v>140</v>
      </c>
      <c r="E148" t="s">
        <v>907</v>
      </c>
      <c r="F148" t="s">
        <v>908</v>
      </c>
      <c r="G148" s="10"/>
    </row>
    <row r="149" spans="1:7" x14ac:dyDescent="0.25">
      <c r="A149">
        <v>140</v>
      </c>
      <c r="E149" t="s">
        <v>631</v>
      </c>
      <c r="F149" t="s">
        <v>696</v>
      </c>
      <c r="G149"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Tabla_454371</vt:lpstr>
      <vt:lpstr>Tabla_454356</vt:lpstr>
      <vt:lpstr>Hidden_1_Tabla_454356</vt:lpstr>
      <vt:lpstr>Tabla_454368</vt:lpstr>
      <vt:lpstr>Hidden_1_Tabla_4543564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2022-10-25T17:56:20Z</dcterms:created>
  <dcterms:modified xsi:type="dcterms:W3CDTF">2022-10-28T21:23:53Z</dcterms:modified>
</cp:coreProperties>
</file>